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27562BD2-D9F1-40E2-84E6-A3638F4EE7B6}" xr6:coauthVersionLast="47" xr6:coauthVersionMax="47" xr10:uidLastSave="{00000000-0000-0000-0000-000000000000}"/>
  <bookViews>
    <workbookView xWindow="-110" yWindow="-110" windowWidth="19420" windowHeight="10300" xr2:uid="{57A542E0-8C3B-4958-AF15-059210BCA2A8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<sst xmlns="http://schemas.openxmlformats.org/spreadsheetml/2006/main" count="19083" uniqueCount="1320">
  <si>
    <t xml:space="preserve">Il Censimento permanente </t>
  </si>
  <si>
    <t>della popolazione in Veneto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</si>
  <si>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</si>
  <si>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</si>
  <si>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</si>
  <si>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</si>
  <si>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</si>
  <si>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</si>
  <si>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</si>
  <si>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</si>
  <si>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</si>
  <si>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</si>
  <si>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</si>
  <si>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</si>
  <si>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</si>
  <si>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</si>
  <si>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</si>
  <si>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</si>
  <si>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</si>
  <si>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</si>
  <si>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</si>
  <si>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</si>
  <si>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</si>
  <si>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</si>
  <si>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</si>
  <si>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</si>
  <si>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</si>
  <si>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</si>
  <si>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</si>
  <si>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</si>
  <si>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</si>
  <si>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</si>
  <si>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</si>
  <si>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</si>
  <si>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</si>
  <si>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</si>
  <si>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</si>
  <si>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</si>
  <si>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</si>
  <si>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</si>
  <si>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</si>
  <si>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</si>
  <si>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</si>
  <si>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</si>
  <si>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</si>
  <si>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</si>
  <si>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</si>
  <si>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</si>
  <si>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</si>
  <si>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</si>
  <si>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</si>
  <si>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</si>
  <si>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</si>
  <si>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</si>
  <si>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</si>
  <si>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</si>
  <si>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</si>
  <si>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</si>
  <si>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</si>
  <si>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</si>
  <si>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</si>
  <si>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</si>
  <si>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</si>
  <si>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</si>
  <si>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</si>
  <si>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</si>
  <si>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</si>
  <si>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</si>
  <si>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</si>
  <si>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</si>
  <si>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</si>
  <si>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Belluno</t>
  </si>
  <si>
    <t>025001</t>
  </si>
  <si>
    <t>Agordo</t>
  </si>
  <si>
    <t>025002</t>
  </si>
  <si>
    <t>Alano di Piave</t>
  </si>
  <si>
    <t>025003</t>
  </si>
  <si>
    <t>Alleghe</t>
  </si>
  <si>
    <t>025072</t>
  </si>
  <si>
    <t>Alpago</t>
  </si>
  <si>
    <t>025004</t>
  </si>
  <si>
    <t>Arsiè</t>
  </si>
  <si>
    <t>025005</t>
  </si>
  <si>
    <t>Auronzo di Cadore</t>
  </si>
  <si>
    <t>025006</t>
  </si>
  <si>
    <t>025007</t>
  </si>
  <si>
    <t>Borca di Cadore</t>
  </si>
  <si>
    <t>025074</t>
  </si>
  <si>
    <t>Borgo Valbelluna</t>
  </si>
  <si>
    <t>025008</t>
  </si>
  <si>
    <t>Calalzo di Cadore</t>
  </si>
  <si>
    <t>025023</t>
  </si>
  <si>
    <t>Canale d'Agordo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</si>
  <si>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</si>
  <si>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</si>
  <si>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</si>
  <si>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</si>
  <si>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</si>
  <si>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</si>
  <si>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</si>
  <si>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</si>
  <si>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</si>
  <si>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</si>
  <si>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</si>
  <si>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</si>
  <si>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</si>
  <si>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</si>
  <si>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</si>
  <si>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</si>
  <si>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</si>
  <si>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</si>
  <si>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</si>
  <si>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</si>
  <si>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025021</t>
  </si>
  <si>
    <t>Feltre</t>
  </si>
  <si>
    <t>025022</t>
  </si>
  <si>
    <t>Fonzaso</t>
  </si>
  <si>
    <t>025025</t>
  </si>
  <si>
    <t>Gosaldo</t>
  </si>
  <si>
    <t>025027</t>
  </si>
  <si>
    <t>La Valle Agordina</t>
  </si>
  <si>
    <t>025026</t>
  </si>
  <si>
    <t>Lamon</t>
  </si>
  <si>
    <t>025029</t>
  </si>
  <si>
    <t>Limana</t>
  </si>
  <si>
    <t>025030</t>
  </si>
  <si>
    <t>Livinallongo del Col di Lana</t>
  </si>
  <si>
    <t>025071</t>
  </si>
  <si>
    <t>Longarone</t>
  </si>
  <si>
    <t>025032</t>
  </si>
  <si>
    <t>Lorenzago di Cadore</t>
  </si>
  <si>
    <t>025033</t>
  </si>
  <si>
    <t>Lozzo di Cadore</t>
  </si>
  <si>
    <t>025035</t>
  </si>
  <si>
    <t>Ospitale di Cadore</t>
  </si>
  <si>
    <t>025036</t>
  </si>
  <si>
    <t>Pedavena</t>
  </si>
  <si>
    <t>025037</t>
  </si>
  <si>
    <t>Perarolo di Cadore</t>
  </si>
  <si>
    <t>025039</t>
  </si>
  <si>
    <t>Pieve di Cadore</t>
  </si>
  <si>
    <t>025040</t>
  </si>
  <si>
    <t>Ponte nelle Alpi</t>
  </si>
  <si>
    <t>025070</t>
  </si>
  <si>
    <t>Quero Vas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</si>
  <si>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</si>
  <si>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</si>
  <si>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</si>
  <si>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</si>
  <si>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</si>
  <si>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</si>
  <si>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</si>
  <si>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Nicolò di Comelico</t>
  </si>
  <si>
    <t>025047</t>
  </si>
  <si>
    <t>San Pietro di Cadore</t>
  </si>
  <si>
    <t>025049</t>
  </si>
  <si>
    <t>San Tomaso Agordino</t>
  </si>
  <si>
    <t>025051</t>
  </si>
  <si>
    <t>San Vito di Cadore</t>
  </si>
  <si>
    <t>025048</t>
  </si>
  <si>
    <t>Santa Giustina</t>
  </si>
  <si>
    <t>025050</t>
  </si>
  <si>
    <t>Santo Stefano di Cadore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</si>
  <si>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</si>
  <si>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</si>
  <si>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</si>
  <si>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</si>
  <si>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</si>
  <si>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</si>
  <si>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</si>
  <si>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</si>
  <si>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</si>
  <si>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</si>
  <si>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</si>
  <si>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</si>
  <si>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</si>
  <si>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</si>
  <si>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</si>
  <si>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</si>
  <si>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025073</t>
  </si>
  <si>
    <t>Val di Zoldo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</si>
  <si>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</si>
  <si>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</si>
  <si>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</si>
  <si>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</si>
  <si>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</si>
  <si>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</si>
  <si>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</si>
  <si>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</si>
  <si>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</si>
  <si>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</si>
  <si>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025069</t>
  </si>
  <si>
    <t>Zoppè di Cadore</t>
  </si>
  <si>
    <t>Padova</t>
  </si>
  <si>
    <t>028001</t>
  </si>
  <si>
    <t>Abano Terme</t>
  </si>
  <si>
    <t>028002</t>
  </si>
  <si>
    <t>Agna</t>
  </si>
  <si>
    <t>028003</t>
  </si>
  <si>
    <t>Albignasego</t>
  </si>
  <si>
    <t>028004</t>
  </si>
  <si>
    <t>Anguillara Veneta</t>
  </si>
  <si>
    <t>028005</t>
  </si>
  <si>
    <t>Arquà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</si>
  <si>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</si>
  <si>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</si>
  <si>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</si>
  <si>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</si>
  <si>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</si>
  <si>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</si>
  <si>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</si>
  <si>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</si>
  <si>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</si>
  <si>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</si>
  <si>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</si>
  <si>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</si>
  <si>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</si>
  <si>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</si>
  <si>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028107</t>
  </si>
  <si>
    <t>Borgo Veneto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</si>
  <si>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</si>
  <si>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</si>
  <si>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</si>
  <si>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</si>
  <si>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</si>
  <si>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</si>
  <si>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</si>
  <si>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</si>
  <si>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028020</t>
  </si>
  <si>
    <t>Campo San Martino</t>
  </si>
  <si>
    <t>028017</t>
  </si>
  <si>
    <t>Campodarsego</t>
  </si>
  <si>
    <t>028018</t>
  </si>
  <si>
    <t>Campodoro</t>
  </si>
  <si>
    <t>028019</t>
  </si>
  <si>
    <t>Camposampiero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</si>
  <si>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</si>
  <si>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</si>
  <si>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</si>
  <si>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</si>
  <si>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</si>
  <si>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</si>
  <si>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</si>
  <si>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</si>
  <si>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</si>
  <si>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</si>
  <si>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</si>
  <si>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</si>
  <si>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</si>
  <si>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</si>
  <si>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</si>
  <si>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</si>
  <si>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</si>
  <si>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</si>
  <si>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</si>
  <si>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</si>
  <si>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</si>
  <si>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</si>
  <si>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</si>
  <si>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</si>
  <si>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</si>
  <si>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</si>
  <si>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</si>
  <si>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</si>
  <si>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028106</t>
  </si>
  <si>
    <t>Due Carrare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</si>
  <si>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</si>
  <si>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</si>
  <si>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</si>
  <si>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</si>
  <si>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</si>
  <si>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</si>
  <si>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</si>
  <si>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</si>
  <si>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</si>
  <si>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</si>
  <si>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</si>
  <si>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</si>
  <si>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</si>
  <si>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</si>
  <si>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</si>
  <si>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</si>
  <si>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</si>
  <si>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</si>
  <si>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</si>
  <si>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</si>
  <si>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</si>
  <si>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</si>
  <si>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</si>
  <si>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Maserà di Padova</t>
  </si>
  <si>
    <t>028049</t>
  </si>
  <si>
    <t>Masi</t>
  </si>
  <si>
    <t>028050</t>
  </si>
  <si>
    <t>Massanzago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</si>
  <si>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</si>
  <si>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</si>
  <si>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</si>
  <si>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</si>
  <si>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</si>
  <si>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</si>
  <si>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</si>
  <si>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</si>
  <si>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</si>
  <si>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</si>
  <si>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</si>
  <si>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</si>
  <si>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</si>
  <si>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</si>
  <si>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</si>
  <si>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</si>
  <si>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</si>
  <si>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</si>
  <si>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</si>
  <si>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</si>
  <si>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</si>
  <si>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</si>
  <si>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</si>
  <si>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</si>
  <si>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</si>
  <si>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</si>
  <si>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</si>
  <si>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</si>
  <si>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</si>
  <si>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</si>
  <si>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</si>
  <si>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028069</t>
  </si>
  <si>
    <t>Ponte San Nicolò</t>
  </si>
  <si>
    <t>028068</t>
  </si>
  <si>
    <t>Pontelongo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</si>
  <si>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</si>
  <si>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</si>
  <si>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</si>
  <si>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</si>
  <si>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</si>
  <si>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</si>
  <si>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</si>
  <si>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</si>
  <si>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</si>
  <si>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</si>
  <si>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</si>
  <si>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</si>
  <si>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</si>
  <si>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</si>
  <si>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</si>
  <si>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</si>
  <si>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</si>
  <si>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</si>
  <si>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</si>
  <si>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</si>
  <si>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</si>
  <si>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</si>
  <si>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</si>
  <si>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</si>
  <si>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</si>
  <si>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</si>
  <si>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</si>
  <si>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</si>
  <si>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</si>
  <si>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</si>
  <si>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</si>
  <si>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</si>
  <si>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</si>
  <si>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</si>
  <si>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</si>
  <si>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</si>
  <si>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</si>
  <si>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</si>
  <si>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</si>
  <si>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</si>
  <si>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</si>
  <si>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</si>
  <si>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</si>
  <si>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</si>
  <si>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</si>
  <si>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</si>
  <si>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</si>
  <si>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</si>
  <si>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</si>
  <si>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</si>
  <si>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</si>
  <si>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</si>
  <si>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</si>
  <si>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</si>
  <si>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</si>
  <si>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</si>
  <si>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</si>
  <si>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</si>
  <si>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</si>
  <si>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</si>
  <si>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</si>
  <si>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</si>
  <si>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</si>
  <si>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</si>
  <si>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</si>
  <si>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</si>
  <si>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</si>
  <si>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Vo'</t>
  </si>
  <si>
    <t>Rovigo</t>
  </si>
  <si>
    <t>029001</t>
  </si>
  <si>
    <t>Adria</t>
  </si>
  <si>
    <t>029002</t>
  </si>
  <si>
    <t>Ariano nel Polesine</t>
  </si>
  <si>
    <t>029003</t>
  </si>
  <si>
    <t>Arquà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</si>
  <si>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</si>
  <si>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</si>
  <si>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</si>
  <si>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</si>
  <si>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</si>
  <si>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</si>
  <si>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</si>
  <si>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</si>
  <si>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</si>
  <si>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</si>
  <si>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</si>
  <si>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</si>
  <si>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</si>
  <si>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</si>
  <si>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</si>
  <si>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</si>
  <si>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</si>
  <si>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</si>
  <si>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</si>
  <si>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</si>
  <si>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</si>
  <si>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</si>
  <si>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</si>
  <si>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</si>
  <si>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</si>
  <si>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</si>
  <si>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</si>
  <si>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</si>
  <si>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</si>
  <si>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</si>
  <si>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</si>
  <si>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</si>
  <si>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</si>
  <si>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</si>
  <si>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</si>
  <si>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</si>
  <si>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</si>
  <si>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</si>
  <si>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</si>
  <si>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</si>
  <si>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</si>
  <si>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</si>
  <si>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</si>
  <si>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</si>
  <si>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</si>
  <si>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</si>
  <si>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</si>
  <si>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</si>
  <si>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</si>
  <si>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</si>
  <si>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</si>
  <si>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</si>
  <si>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</si>
  <si>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</si>
  <si>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</si>
  <si>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</si>
  <si>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</si>
  <si>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</si>
  <si>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</si>
  <si>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</si>
  <si>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</si>
  <si>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</si>
  <si>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</si>
  <si>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</si>
  <si>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</si>
  <si>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</si>
  <si>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</si>
  <si>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</si>
  <si>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029052</t>
  </si>
  <si>
    <t>Porto Viro</t>
  </si>
  <si>
    <t>029040</t>
  </si>
  <si>
    <t>Rosolina</t>
  </si>
  <si>
    <t>029041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</si>
  <si>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</si>
  <si>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</si>
  <si>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</si>
  <si>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</si>
  <si>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</si>
  <si>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</si>
  <si>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</si>
  <si>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</si>
  <si>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</si>
  <si>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</si>
  <si>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</si>
  <si>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</si>
  <si>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</si>
  <si>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</si>
  <si>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</si>
  <si>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</si>
  <si>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</si>
  <si>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</si>
  <si>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</si>
  <si>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</si>
  <si>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Treviso</t>
  </si>
  <si>
    <t>026001</t>
  </si>
  <si>
    <t>Altivole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</si>
  <si>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</si>
  <si>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</si>
  <si>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</si>
  <si>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</si>
  <si>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</si>
  <si>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</si>
  <si>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</si>
  <si>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</si>
  <si>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</si>
  <si>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</si>
  <si>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</si>
  <si>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</si>
  <si>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</si>
  <si>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</si>
  <si>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</si>
  <si>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</si>
  <si>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</si>
  <si>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</si>
  <si>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</si>
  <si>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</si>
  <si>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</si>
  <si>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</si>
  <si>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</si>
  <si>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</si>
  <si>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</si>
  <si>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</si>
  <si>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</si>
  <si>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</si>
  <si>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</si>
  <si>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</si>
  <si>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</si>
  <si>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</si>
  <si>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</si>
  <si>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</si>
  <si>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</si>
  <si>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Codognè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</si>
  <si>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</si>
  <si>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</si>
  <si>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</si>
  <si>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</si>
  <si>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</si>
  <si>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</si>
  <si>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</si>
  <si>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</si>
  <si>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</si>
  <si>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</si>
  <si>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</si>
  <si>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</si>
  <si>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</si>
  <si>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</si>
  <si>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</si>
  <si>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</si>
  <si>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</si>
  <si>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</si>
  <si>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</si>
  <si>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</si>
  <si>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</si>
  <si>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</si>
  <si>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</si>
  <si>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</si>
  <si>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</si>
  <si>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</si>
  <si>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</si>
  <si>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</si>
  <si>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</si>
  <si>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</si>
  <si>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</si>
  <si>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</si>
  <si>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</si>
  <si>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Mansuè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</si>
  <si>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</si>
  <si>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</si>
  <si>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</si>
  <si>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</si>
  <si>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</si>
  <si>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</si>
  <si>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</si>
  <si>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</si>
  <si>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</si>
  <si>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</si>
  <si>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</si>
  <si>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</si>
  <si>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</si>
  <si>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</si>
  <si>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</si>
  <si>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</si>
  <si>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</si>
  <si>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</si>
  <si>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</si>
  <si>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</si>
  <si>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</si>
  <si>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</si>
  <si>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</si>
  <si>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</si>
  <si>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</si>
  <si>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</si>
  <si>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</si>
  <si>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</si>
  <si>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</si>
  <si>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</si>
  <si>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</si>
  <si>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</si>
  <si>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026055</t>
  </si>
  <si>
    <t>Paese</t>
  </si>
  <si>
    <t>026056</t>
  </si>
  <si>
    <t>Pederobba</t>
  </si>
  <si>
    <t>026096</t>
  </si>
  <si>
    <t>Pieve del Grappa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</si>
  <si>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</si>
  <si>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</si>
  <si>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</si>
  <si>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</si>
  <si>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</si>
  <si>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</si>
  <si>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</si>
  <si>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Portobuffolè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</si>
  <si>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</si>
  <si>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</si>
  <si>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</si>
  <si>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</si>
  <si>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</si>
  <si>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</si>
  <si>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</si>
  <si>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</si>
  <si>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</si>
  <si>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</si>
  <si>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</si>
  <si>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</si>
  <si>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</si>
  <si>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</si>
  <si>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</si>
  <si>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</si>
  <si>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</si>
  <si>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</si>
  <si>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</si>
  <si>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</si>
  <si>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</si>
  <si>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</si>
  <si>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</si>
  <si>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</si>
  <si>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</si>
  <si>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</si>
  <si>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</si>
  <si>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</si>
  <si>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026076</t>
  </si>
  <si>
    <t>San Vendemiano</t>
  </si>
  <si>
    <t>026077</t>
  </si>
  <si>
    <t>San Zenone degli Ezzelini</t>
  </si>
  <si>
    <t>026075</t>
  </si>
  <si>
    <t>Santa Lucia di Piave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</si>
  <si>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</si>
  <si>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</si>
  <si>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</si>
  <si>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</si>
  <si>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</si>
  <si>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</si>
  <si>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</si>
  <si>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</si>
  <si>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</si>
  <si>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</si>
  <si>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026083</t>
  </si>
  <si>
    <t>Susegana</t>
  </si>
  <si>
    <t>026084</t>
  </si>
  <si>
    <t>Tarzo</t>
  </si>
  <si>
    <t>026085</t>
  </si>
  <si>
    <t>Trevignano</t>
  </si>
  <si>
    <t>026086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</si>
  <si>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</si>
  <si>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</si>
  <si>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</si>
  <si>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</si>
  <si>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</si>
  <si>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</si>
  <si>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</si>
  <si>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</si>
  <si>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</si>
  <si>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</si>
  <si>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</si>
  <si>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</si>
  <si>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</si>
  <si>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</si>
  <si>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</si>
  <si>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</si>
  <si>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</si>
  <si>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</si>
  <si>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Venezia</t>
  </si>
  <si>
    <t>027001</t>
  </si>
  <si>
    <t>Annone Veneto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</si>
  <si>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</si>
  <si>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</si>
  <si>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</si>
  <si>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</si>
  <si>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</si>
  <si>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</si>
  <si>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</si>
  <si>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</si>
  <si>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027044</t>
  </si>
  <si>
    <t>Cavallino-Treporti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</si>
  <si>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</si>
  <si>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</si>
  <si>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</si>
  <si>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</si>
  <si>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</si>
  <si>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</si>
  <si>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</si>
  <si>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</si>
  <si>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</si>
  <si>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</si>
  <si>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</si>
  <si>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</si>
  <si>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</si>
  <si>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</si>
  <si>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</si>
  <si>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</si>
  <si>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</si>
  <si>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</si>
  <si>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</si>
  <si>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</si>
  <si>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</si>
  <si>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</si>
  <si>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</si>
  <si>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Fossò</t>
  </si>
  <si>
    <t>027018</t>
  </si>
  <si>
    <t>Gruaro</t>
  </si>
  <si>
    <t>027019</t>
  </si>
  <si>
    <t>Jesolo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</si>
  <si>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</si>
  <si>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</si>
  <si>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</si>
  <si>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</si>
  <si>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</si>
  <si>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</si>
  <si>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</si>
  <si>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</si>
  <si>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</si>
  <si>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</si>
  <si>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</si>
  <si>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</si>
  <si>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</si>
  <si>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</si>
  <si>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</si>
  <si>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</si>
  <si>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</si>
  <si>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</si>
  <si>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</si>
  <si>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</si>
  <si>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</si>
  <si>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</si>
  <si>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</si>
  <si>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</si>
  <si>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</si>
  <si>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</si>
  <si>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</si>
  <si>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Donà di Piave</t>
  </si>
  <si>
    <t>027034</t>
  </si>
  <si>
    <t>San Michele al Tagliamento</t>
  </si>
  <si>
    <t>027036</t>
  </si>
  <si>
    <t>San Stino di Livenza</t>
  </si>
  <si>
    <t>027035</t>
  </si>
  <si>
    <t>Santa Maria di Sala</t>
  </si>
  <si>
    <t>027037</t>
  </si>
  <si>
    <t>Scorzè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</si>
  <si>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</si>
  <si>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</si>
  <si>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</si>
  <si>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</si>
  <si>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</si>
  <si>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</si>
  <si>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</si>
  <si>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</si>
  <si>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</si>
  <si>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027043</t>
  </si>
  <si>
    <t>Vigonovo</t>
  </si>
  <si>
    <t>Verona</t>
  </si>
  <si>
    <t>023001</t>
  </si>
  <si>
    <t>Affi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</si>
  <si>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</si>
  <si>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</si>
  <si>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</si>
  <si>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</si>
  <si>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</si>
  <si>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</si>
  <si>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</si>
  <si>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</si>
  <si>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</si>
  <si>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</si>
  <si>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</si>
  <si>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</si>
  <si>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</si>
  <si>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</si>
  <si>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</si>
  <si>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</si>
  <si>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</si>
  <si>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</si>
  <si>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</si>
  <si>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</si>
  <si>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</si>
  <si>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</si>
  <si>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</si>
  <si>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</si>
  <si>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</si>
  <si>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 sul Garda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</si>
  <si>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</si>
  <si>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</si>
  <si>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</si>
  <si>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</si>
  <si>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</si>
  <si>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</si>
  <si>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</si>
  <si>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</si>
  <si>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</si>
  <si>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</si>
  <si>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</si>
  <si>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</si>
  <si>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</si>
  <si>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</si>
  <si>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</si>
  <si>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</si>
  <si>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</si>
  <si>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</si>
  <si>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</si>
  <si>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</si>
  <si>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</si>
  <si>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</si>
  <si>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</si>
  <si>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</si>
  <si>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</si>
  <si>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</si>
  <si>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</si>
  <si>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</si>
  <si>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</si>
  <si>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</si>
  <si>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</si>
  <si>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 sul Garda</t>
  </si>
  <si>
    <t>023031</t>
  </si>
  <si>
    <t>Dolcè</t>
  </si>
  <si>
    <t>023032</t>
  </si>
  <si>
    <t>Erbè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</si>
  <si>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</si>
  <si>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</si>
  <si>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</si>
  <si>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</si>
  <si>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</si>
  <si>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</si>
  <si>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</si>
  <si>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</si>
  <si>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</si>
  <si>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</si>
  <si>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</si>
  <si>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</si>
  <si>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</si>
  <si>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</si>
  <si>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</si>
  <si>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</si>
  <si>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</si>
  <si>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</si>
  <si>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</si>
  <si>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</si>
  <si>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</si>
  <si>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</si>
  <si>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</si>
  <si>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</si>
  <si>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</si>
  <si>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</si>
  <si>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</si>
  <si>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</si>
  <si>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</si>
  <si>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</si>
  <si>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</si>
  <si>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</si>
  <si>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</si>
  <si>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</si>
  <si>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</si>
  <si>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</si>
  <si>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</si>
  <si>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</si>
  <si>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</si>
  <si>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Negrar di Valpolicella</t>
  </si>
  <si>
    <t>023053</t>
  </si>
  <si>
    <t>Nogara</t>
  </si>
  <si>
    <t>023054</t>
  </si>
  <si>
    <t>Nogarole Rocca</t>
  </si>
  <si>
    <t>023055</t>
  </si>
  <si>
    <t>Oppeano</t>
  </si>
  <si>
    <t>023056</t>
  </si>
  <si>
    <t>Palù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</si>
  <si>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</si>
  <si>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</si>
  <si>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</si>
  <si>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</si>
  <si>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</si>
  <si>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</si>
  <si>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</si>
  <si>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</si>
  <si>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</si>
  <si>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</si>
  <si>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</si>
  <si>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</si>
  <si>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</si>
  <si>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Roncà</t>
  </si>
  <si>
    <t>023064</t>
  </si>
  <si>
    <t>Ronco all'Adige</t>
  </si>
  <si>
    <t>023065</t>
  </si>
  <si>
    <t>Roverchiara</t>
  </si>
  <si>
    <t>023067</t>
  </si>
  <si>
    <t>Roverè Veronese</t>
  </si>
  <si>
    <t>023066</t>
  </si>
  <si>
    <t>Roveredo di Guà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</si>
  <si>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</si>
  <si>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</si>
  <si>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</si>
  <si>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</si>
  <si>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</si>
  <si>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</si>
  <si>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</si>
  <si>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</si>
  <si>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</si>
  <si>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</si>
  <si>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</si>
  <si>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</si>
  <si>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</si>
  <si>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</si>
  <si>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</si>
  <si>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</si>
  <si>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023079</t>
  </si>
  <si>
    <t>San Zeno di Montagna</t>
  </si>
  <si>
    <t>023072</t>
  </si>
  <si>
    <t>Sanguinetto</t>
  </si>
  <si>
    <t>023077</t>
  </si>
  <si>
    <t>Sant'Ambrogio di Valpolicella</t>
  </si>
  <si>
    <t>023078</t>
  </si>
  <si>
    <t>Sant'Anna d'Alfaedo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</si>
  <si>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</si>
  <si>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</si>
  <si>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</si>
  <si>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</si>
  <si>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</si>
  <si>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</si>
  <si>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</si>
  <si>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</si>
  <si>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</si>
  <si>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Sorgà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</si>
  <si>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</si>
  <si>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</si>
  <si>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</si>
  <si>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</si>
  <si>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</si>
  <si>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</si>
  <si>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</si>
  <si>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</si>
  <si>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</si>
  <si>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</si>
  <si>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</si>
  <si>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</si>
  <si>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</si>
  <si>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</si>
  <si>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</si>
  <si>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</si>
  <si>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</si>
  <si>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</si>
  <si>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</si>
  <si>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</si>
  <si>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</si>
  <si>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</si>
  <si>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</si>
  <si>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</si>
  <si>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</si>
  <si>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</si>
  <si>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</si>
  <si>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Vicenza</t>
  </si>
  <si>
    <t>024001</t>
  </si>
  <si>
    <t>Agugliaro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</si>
  <si>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</si>
  <si>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</si>
  <si>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</si>
  <si>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</si>
  <si>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</si>
  <si>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</si>
  <si>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</si>
  <si>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</si>
  <si>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</si>
  <si>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</si>
  <si>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</si>
  <si>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</si>
  <si>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</si>
  <si>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</si>
  <si>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</si>
  <si>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</si>
  <si>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</si>
  <si>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</si>
  <si>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024124</t>
  </si>
  <si>
    <t>Barbarano Mossano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</si>
  <si>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</si>
  <si>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</si>
  <si>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</si>
  <si>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</si>
  <si>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</si>
  <si>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</si>
  <si>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</si>
  <si>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</si>
  <si>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</si>
  <si>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</si>
  <si>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</si>
  <si>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</si>
  <si>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</si>
  <si>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</si>
  <si>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</si>
  <si>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</si>
  <si>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</si>
  <si>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</si>
  <si>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</si>
  <si>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</si>
  <si>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</si>
  <si>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</si>
  <si>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024024</t>
  </si>
  <si>
    <t>Carrè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</si>
  <si>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</si>
  <si>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</si>
  <si>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</si>
  <si>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</si>
  <si>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</si>
  <si>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</si>
  <si>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</si>
  <si>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</si>
  <si>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</si>
  <si>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</si>
  <si>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</si>
  <si>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</si>
  <si>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024032</t>
  </si>
  <si>
    <t>Cogollo del Cengio</t>
  </si>
  <si>
    <t>024126</t>
  </si>
  <si>
    <t>Colceresa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</si>
  <si>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</si>
  <si>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</si>
  <si>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</si>
  <si>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</si>
  <si>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</si>
  <si>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</si>
  <si>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</si>
  <si>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</si>
  <si>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</si>
  <si>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</si>
  <si>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</si>
  <si>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</si>
  <si>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</si>
  <si>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</si>
  <si>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</si>
  <si>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</si>
  <si>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</si>
  <si>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</si>
  <si>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</si>
  <si>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</si>
  <si>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</si>
  <si>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</si>
  <si>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</si>
  <si>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</si>
  <si>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</si>
  <si>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</si>
  <si>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</si>
  <si>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</si>
  <si>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</si>
  <si>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</si>
  <si>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</si>
  <si>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</si>
  <si>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</si>
  <si>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</si>
  <si>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</si>
  <si>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</si>
  <si>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</si>
  <si>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</si>
  <si>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024127</t>
  </si>
  <si>
    <t>Lusiana Conco</t>
  </si>
  <si>
    <t>024055</t>
  </si>
  <si>
    <t>Malo</t>
  </si>
  <si>
    <t>024056</t>
  </si>
  <si>
    <t>Marano Vicentino</t>
  </si>
  <si>
    <t>024057</t>
  </si>
  <si>
    <t>Marostica</t>
  </si>
  <si>
    <t>024063</t>
  </si>
  <si>
    <t>Monte di Malo</t>
  </si>
  <si>
    <t>024060</t>
  </si>
  <si>
    <t>Montebello Vicentino</t>
  </si>
  <si>
    <t>024061</t>
  </si>
  <si>
    <t>Montecchio Maggiore</t>
  </si>
  <si>
    <t>024062</t>
  </si>
  <si>
    <t>Montecchio Precalcino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</si>
  <si>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</si>
  <si>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</si>
  <si>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</si>
  <si>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</si>
  <si>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</si>
  <si>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</si>
  <si>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</si>
  <si>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</si>
  <si>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</si>
  <si>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</si>
  <si>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</si>
  <si>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</si>
  <si>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</si>
  <si>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</si>
  <si>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</si>
  <si>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</si>
  <si>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</si>
  <si>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</si>
  <si>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</si>
  <si>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</si>
  <si>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</si>
  <si>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</si>
  <si>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</si>
  <si>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</si>
  <si>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</si>
  <si>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</si>
  <si>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</si>
  <si>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</si>
  <si>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</si>
  <si>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Pojana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</si>
  <si>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</si>
  <si>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</si>
  <si>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</si>
  <si>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</si>
  <si>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</si>
  <si>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</si>
  <si>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</si>
  <si>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</si>
  <si>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</si>
  <si>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</si>
  <si>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</si>
  <si>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</si>
  <si>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</si>
  <si>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</si>
  <si>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</si>
  <si>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Rosà</t>
  </si>
  <si>
    <t>024088</t>
  </si>
  <si>
    <t>Rossano Veneto</t>
  </si>
  <si>
    <t>024089</t>
  </si>
  <si>
    <t>Rotzo</t>
  </si>
  <si>
    <t>024090</t>
  </si>
  <si>
    <t>Salcedo</t>
  </si>
  <si>
    <t>024094</t>
  </si>
  <si>
    <t>San Pietro Mussolino</t>
  </si>
  <si>
    <t>024096</t>
  </si>
  <si>
    <t>San Vito di Leguzzano</t>
  </si>
  <si>
    <t>024091</t>
  </si>
  <si>
    <t>Sandrigo</t>
  </si>
  <si>
    <t>024095</t>
  </si>
  <si>
    <t>Santorso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</si>
  <si>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</si>
  <si>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</si>
  <si>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</si>
  <si>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</si>
  <si>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</si>
  <si>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</si>
  <si>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</si>
  <si>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</si>
  <si>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</si>
  <si>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</si>
  <si>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</si>
  <si>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</si>
  <si>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</si>
  <si>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</si>
  <si>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</si>
  <si>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</si>
  <si>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</si>
  <si>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</si>
  <si>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</si>
  <si>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</si>
  <si>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</si>
  <si>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</si>
  <si>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</si>
  <si>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</si>
  <si>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</si>
  <si>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</si>
  <si>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024123</t>
  </si>
  <si>
    <t>Val Liona</t>
  </si>
  <si>
    <t>024125</t>
  </si>
  <si>
    <t>Valbrenta</t>
  </si>
  <si>
    <t>024111</t>
  </si>
  <si>
    <t>Valdagno</t>
  </si>
  <si>
    <t>024112</t>
  </si>
  <si>
    <t>Valdastico</t>
  </si>
  <si>
    <t>024113</t>
  </si>
  <si>
    <t>Valli del Pasubio</t>
  </si>
  <si>
    <t>024115</t>
  </si>
  <si>
    <t>Velo d'Astico</t>
  </si>
  <si>
    <t>024116</t>
  </si>
  <si>
    <t>024117</t>
  </si>
  <si>
    <t>Villaga</t>
  </si>
  <si>
    <t>024118</t>
  </si>
  <si>
    <t>Villaverla</t>
  </si>
  <si>
    <t>024119</t>
  </si>
  <si>
    <t>Zanè</t>
  </si>
  <si>
    <t>024120</t>
  </si>
  <si>
    <t>Zermeghedo</t>
  </si>
  <si>
    <t>024121</t>
  </si>
  <si>
    <t>Zovencedo</t>
  </si>
  <si>
    <t>024122</t>
  </si>
  <si>
    <t>Zugliano</t>
  </si>
  <si>
    <t>TAVOLA A.2 - BILANCIO DEMOGRAFICO PER PROVINCIA. ANNO 2021. Valori assoluti</t>
  </si>
  <si>
    <t>VENETO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</si>
  <si>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</si>
  <si>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</si>
  <si>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</si>
  <si>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</si>
  <si>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</si>
  <si>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</si>
  <si>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</si>
  <si>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</si>
  <si>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</si>
  <si>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</si>
  <si>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</si>
  <si>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</si>
  <si>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</si>
  <si>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</si>
  <si>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</si>
  <si>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</si>
  <si>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</si>
  <si>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</si>
  <si>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</si>
  <si>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</si>
  <si>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</si>
  <si>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</si>
  <si>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</si>
  <si>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</si>
  <si>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</si>
  <si>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</si>
  <si>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</si>
  <si>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</si>
  <si>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</si>
  <si>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</si>
  <si>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</si>
  <si>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</si>
  <si>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</si>
  <si>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</si>
  <si>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</si>
  <si>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</si>
  <si>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</si>
  <si>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</si>
  <si>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</si>
  <si>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</si>
  <si>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</si>
  <si>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</si>
  <si>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</si>
  <si>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</si>
  <si>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</si>
  <si>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</si>
  <si>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</si>
  <si>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</si>
  <si>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</si>
  <si>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</si>
  <si>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</si>
  <si>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</si>
  <si>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</si>
  <si>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</si>
  <si>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</si>
  <si>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</si>
  <si>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</si>
  <si>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</si>
  <si>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</si>
  <si>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</si>
  <si>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</si>
  <si>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</si>
  <si>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</si>
  <si>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</si>
  <si>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</si>
  <si>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</si>
  <si>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</si>
  <si>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</si>
  <si>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</si>
  <si>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</si>
  <si>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</si>
  <si>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</si>
  <si>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</si>
  <si>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Marocco</t>
  </si>
  <si>
    <t>Cina</t>
  </si>
  <si>
    <t>Albania</t>
  </si>
  <si>
    <t>Moldova</t>
  </si>
  <si>
    <t>Bangladesh</t>
  </si>
  <si>
    <t>India</t>
  </si>
  <si>
    <t>Ucraina</t>
  </si>
  <si>
    <t>Nigeria</t>
  </si>
  <si>
    <t>Sri Lanka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</si>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</sst>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3" fontId="11" fillId="0" borderId="0" xfId="0" applyNumberFormat="1" applyFont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3" fontId="10" fillId="0" borderId="0" xfId="0" applyNumberFormat="1" applyFont="1"/>
    <xf numFmtId="167" fontId="11" fillId="3" borderId="0" xfId="0" applyNumberFormat="1" applyFont="1" applyFill="1"/>
    <xf numFmtId="167" fontId="11" fillId="0" borderId="0" xfId="0" applyNumberFormat="1" applyFont="1"/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0" fontId="10" fillId="0" borderId="1" xfId="0" applyFont="1" applyBorder="1" applyAlignment="1">
      <alignment horizontal="right"/>
    </xf>
    <xf numFmtId="167" fontId="11" fillId="0" borderId="6" xfId="0" applyNumberFormat="1" applyFont="1" applyBorder="1"/>
    <xf numFmtId="3" fontId="11" fillId="4" borderId="7" xfId="0" applyNumberFormat="1" applyFont="1" applyFill="1" applyBorder="1"/>
    <xf numFmtId="3" fontId="11" fillId="4" borderId="8" xfId="0" applyNumberFormat="1" applyFont="1" applyFill="1" applyBorder="1"/>
    <xf numFmtId="3" fontId="11" fillId="4" borderId="0" xfId="0" applyNumberFormat="1" applyFont="1" applyFill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3" fontId="11" fillId="4" borderId="6" xfId="0" applyNumberFormat="1" applyFont="1" applyFill="1" applyBorder="1"/>
    <xf numFmtId="3" fontId="11" fillId="0" borderId="6" xfId="0" applyNumberFormat="1" applyFont="1" applyBorder="1"/>
    <xf numFmtId="3" fontId="11" fillId="4" borderId="13" xfId="0" applyNumberFormat="1" applyFont="1" applyFill="1" applyBorder="1"/>
    <xf numFmtId="167" fontId="11" fillId="0" borderId="14" xfId="0" applyNumberFormat="1" applyFont="1" applyBorder="1"/>
    <xf numFmtId="3" fontId="11" fillId="4" borderId="15" xfId="0" applyNumberFormat="1" applyFont="1" applyFill="1" applyBorder="1"/>
    <xf numFmtId="3" fontId="11" fillId="4" borderId="16" xfId="0" applyNumberFormat="1" applyFont="1" applyFill="1" applyBorder="1"/>
    <xf numFmtId="3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7" xfId="0" applyNumberFormat="1" applyFont="1" applyFill="1" applyBorder="1"/>
    <xf numFmtId="3" fontId="11" fillId="4" borderId="14" xfId="0" applyNumberFormat="1" applyFont="1" applyFill="1" applyBorder="1"/>
    <xf numFmtId="3" fontId="11" fillId="0" borderId="14" xfId="0" applyNumberFormat="1" applyFont="1" applyBorder="1"/>
    <xf numFmtId="0" fontId="10" fillId="0" borderId="1" xfId="0" applyFont="1" applyBorder="1" applyAlignment="1">
      <alignment horizontal="right" vertical="center"/>
    </xf>
    <xf numFmtId="165" fontId="11" fillId="3" borderId="6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3" fontId="11" fillId="3" borderId="1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167" fontId="12" fillId="5" borderId="14" xfId="0" applyNumberFormat="1" applyFont="1" applyFill="1" applyBorder="1"/>
    <xf numFmtId="165" fontId="12" fillId="5" borderId="14" xfId="1" applyNumberFormat="1" applyFont="1" applyFill="1" applyBorder="1" applyAlignment="1">
      <alignment horizontal="right"/>
    </xf>
    <xf numFmtId="3" fontId="12" fillId="5" borderId="16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6" xfId="0" applyNumberFormat="1" applyFont="1" applyFill="1" applyBorder="1"/>
    <xf numFmtId="3" fontId="12" fillId="5" borderId="6" xfId="0" applyNumberFormat="1" applyFont="1" applyFill="1" applyBorder="1"/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5" fillId="0" borderId="3" xfId="4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17" xfId="0" applyFont="1" applyBorder="1"/>
    <xf numFmtId="0" fontId="11" fillId="3" borderId="17" xfId="0" applyFont="1" applyFill="1" applyBorder="1"/>
    <xf numFmtId="3" fontId="11" fillId="3" borderId="17" xfId="1" applyNumberFormat="1" applyFont="1" applyFill="1" applyBorder="1" applyAlignment="1">
      <alignment horizontal="right" vertical="center"/>
    </xf>
    <xf numFmtId="3" fontId="11" fillId="2" borderId="17" xfId="1" applyNumberFormat="1" applyFont="1" applyFill="1" applyBorder="1" applyAlignment="1">
      <alignment horizontal="right" vertical="center"/>
    </xf>
    <xf numFmtId="3" fontId="11" fillId="4" borderId="17" xfId="1" applyNumberFormat="1" applyFont="1" applyFill="1" applyBorder="1" applyAlignment="1">
      <alignment horizontal="right" vertical="center"/>
    </xf>
    <xf numFmtId="165" fontId="12" fillId="5" borderId="17" xfId="1" applyNumberFormat="1" applyFont="1" applyFill="1" applyBorder="1" applyAlignment="1">
      <alignment horizontal="left" vertical="center"/>
    </xf>
    <xf numFmtId="165" fontId="12" fillId="5" borderId="17" xfId="1" applyNumberFormat="1" applyFont="1" applyFill="1" applyBorder="1"/>
    <xf numFmtId="165" fontId="12" fillId="5" borderId="17" xfId="1" applyNumberFormat="1" applyFont="1" applyFill="1" applyBorder="1" applyAlignment="1">
      <alignment horizontal="right" vertical="center"/>
    </xf>
    <xf numFmtId="3" fontId="12" fillId="5" borderId="17" xfId="1" applyNumberFormat="1" applyFont="1" applyFill="1" applyBorder="1" applyAlignment="1">
      <alignment horizontal="right" vertical="center"/>
    </xf>
    <xf numFmtId="1" fontId="12" fillId="5" borderId="17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/>
    </xf>
    <xf numFmtId="166" fontId="11" fillId="4" borderId="17" xfId="1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3" fontId="11" fillId="3" borderId="17" xfId="0" applyNumberFormat="1" applyFont="1" applyFill="1" applyBorder="1"/>
    <xf numFmtId="0" fontId="14" fillId="5" borderId="17" xfId="0" applyFont="1" applyFill="1" applyBorder="1"/>
    <xf numFmtId="165" fontId="14" fillId="5" borderId="17" xfId="1" applyNumberFormat="1" applyFont="1" applyFill="1" applyBorder="1"/>
    <xf numFmtId="0" fontId="15" fillId="0" borderId="3" xfId="0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right"/>
    </xf>
    <xf numFmtId="16" fontId="16" fillId="0" borderId="3" xfId="3" quotePrefix="1" applyNumberFormat="1" applyFont="1" applyBorder="1" applyAlignment="1">
      <alignment horizontal="right"/>
    </xf>
    <xf numFmtId="0" fontId="16" fillId="0" borderId="17" xfId="3" applyFont="1" applyBorder="1" applyAlignment="1">
      <alignment horizontal="center" vertical="center"/>
    </xf>
    <xf numFmtId="0" fontId="16" fillId="0" borderId="3" xfId="3" quotePrefix="1" applyFont="1" applyBorder="1" applyAlignment="1">
      <alignment horizontal="right"/>
    </xf>
    <xf numFmtId="17" fontId="16" fillId="0" borderId="3" xfId="3" quotePrefix="1" applyNumberFormat="1" applyFont="1" applyBorder="1" applyAlignment="1">
      <alignment horizontal="right"/>
    </xf>
    <xf numFmtId="3" fontId="10" fillId="0" borderId="17" xfId="0" applyNumberFormat="1" applyFont="1" applyBorder="1"/>
    <xf numFmtId="0" fontId="16" fillId="3" borderId="3" xfId="3" applyFont="1" applyFill="1" applyBorder="1" applyAlignment="1">
      <alignment horizontal="right"/>
    </xf>
    <xf numFmtId="0" fontId="16" fillId="3" borderId="3" xfId="3" quotePrefix="1" applyFont="1" applyFill="1" applyBorder="1" applyAlignment="1">
      <alignment horizontal="right"/>
    </xf>
    <xf numFmtId="0" fontId="12" fillId="5" borderId="17" xfId="0" applyFont="1" applyFill="1" applyBorder="1"/>
    <xf numFmtId="3" fontId="12" fillId="5" borderId="17" xfId="0" applyNumberFormat="1" applyFont="1" applyFill="1" applyBorder="1"/>
    <xf numFmtId="167" fontId="10" fillId="0" borderId="3" xfId="0" applyNumberFormat="1" applyFont="1" applyBorder="1" applyAlignment="1">
      <alignment horizontal="right" vertical="center" wrapText="1"/>
    </xf>
    <xf numFmtId="167" fontId="11" fillId="3" borderId="17" xfId="0" applyNumberFormat="1" applyFont="1" applyFill="1" applyBorder="1"/>
    <xf numFmtId="167" fontId="11" fillId="0" borderId="17" xfId="0" applyNumberFormat="1" applyFont="1" applyBorder="1"/>
    <xf numFmtId="0" fontId="9" fillId="0" borderId="2" xfId="0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167" fontId="10" fillId="0" borderId="17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167" fontId="11" fillId="2" borderId="17" xfId="1" applyNumberFormat="1" applyFont="1" applyFill="1" applyBorder="1" applyAlignment="1">
      <alignment horizontal="right" vertical="center"/>
    </xf>
    <xf numFmtId="167" fontId="11" fillId="4" borderId="17" xfId="1" applyNumberFormat="1" applyFont="1" applyFill="1" applyBorder="1" applyAlignment="1">
      <alignment horizontal="right" vertical="center"/>
    </xf>
    <xf numFmtId="0" fontId="12" fillId="5" borderId="17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right"/>
    </xf>
    <xf numFmtId="0" fontId="11" fillId="0" borderId="17" xfId="0" applyFont="1" applyBorder="1" applyAlignment="1">
      <alignment horizontal="right"/>
    </xf>
    <xf numFmtId="167" fontId="11" fillId="0" borderId="17" xfId="0" applyNumberFormat="1" applyFont="1" applyBorder="1" applyAlignment="1">
      <alignment horizontal="right"/>
    </xf>
    <xf numFmtId="167" fontId="11" fillId="3" borderId="17" xfId="0" applyNumberFormat="1" applyFont="1" applyFill="1" applyBorder="1" applyAlignment="1">
      <alignment horizontal="right"/>
    </xf>
    <xf numFmtId="0" fontId="11" fillId="3" borderId="17" xfId="0" applyFont="1" applyFill="1" applyBorder="1" applyAlignment="1">
      <alignment horizontal="left" vertical="center" wrapText="1"/>
    </xf>
    <xf numFmtId="165" fontId="12" fillId="5" borderId="17" xfId="1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1E808BFA-1617-4BC7-B5DC-2A8C5C0D0511}"/>
    <cellStyle name="Normale_Allegato_3_Comuni" xfId="3" xr:uid="{10796351-A978-4CC8-A350-586C3203C9B9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6E54-5606-4F3C-B22D-CF86E256620F}">
  <dimension ref="A2:F34"/>
  <sheetViews>
    <sheetView tabSelected="1" topLeftCell="A13" workbookViewId="0"/>
  </sheetViews>
  <sheetFormatPr defaultRowHeight="14.45"/>
  <cols>
    <col min="1" max="1" width="23.7109375" customWidth="1"/>
  </cols>
  <sheetData>
    <row r="2" spans="1:6" ht="30">
      <c r="F2" s="1" t="s">
        <v>0</v>
      </c>
    </row>
    <row r="3" spans="1:6" ht="30">
      <c r="F3" s="1" t="s">
        <v>1</v>
      </c>
    </row>
    <row r="5" spans="1:6" ht="21">
      <c r="A5" s="2" t="s">
        <v>2</v>
      </c>
    </row>
    <row r="7" spans="1:6">
      <c r="A7" s="3" t="s">
        <v>3</v>
      </c>
    </row>
    <row r="8" spans="1:6">
      <c r="A8" s="4" t="s">
        <v>4</v>
      </c>
      <c r="B8" t="s">
        <v>5</v>
      </c>
    </row>
    <row r="9" spans="1:6">
      <c r="A9" s="5" t="s">
        <v>6</v>
      </c>
      <c r="B9" t="s">
        <v>7</v>
      </c>
    </row>
    <row r="10" spans="1:6">
      <c r="A10" s="5" t="s">
        <v>8</v>
      </c>
      <c r="B10" t="s">
        <v>9</v>
      </c>
    </row>
    <row r="11" spans="1:6">
      <c r="A11" s="5" t="s">
        <v>10</v>
      </c>
      <c r="B11" t="s">
        <v>11</v>
      </c>
    </row>
    <row r="12" spans="1:6">
      <c r="A12" s="5" t="s">
        <v>12</v>
      </c>
      <c r="B12" t="s">
        <v>13</v>
      </c>
    </row>
    <row r="13" spans="1:6">
      <c r="A13" s="5" t="s">
        <v>14</v>
      </c>
      <c r="B13" t="s">
        <v>15</v>
      </c>
    </row>
    <row r="14" spans="1:6">
      <c r="A14" s="5" t="s">
        <v>16</v>
      </c>
      <c r="B14" t="s">
        <v>17</v>
      </c>
    </row>
    <row r="15" spans="1:6">
      <c r="A15" s="5" t="s">
        <v>18</v>
      </c>
      <c r="B15" t="s">
        <v>19</v>
      </c>
    </row>
    <row r="16" spans="1:6">
      <c r="A16" s="5" t="s">
        <v>20</v>
      </c>
      <c r="B16" t="s">
        <v>21</v>
      </c>
    </row>
    <row r="17" spans="1:2">
      <c r="A17" s="3" t="s">
        <v>22</v>
      </c>
    </row>
    <row r="18" spans="1:2">
      <c r="A18" s="5" t="s">
        <v>23</v>
      </c>
      <c r="B18" s="6" t="s">
        <v>24</v>
      </c>
    </row>
    <row r="19" spans="1:2">
      <c r="A19" s="5" t="s">
        <v>25</v>
      </c>
      <c r="B19" t="s">
        <v>26</v>
      </c>
    </row>
    <row r="20" spans="1:2">
      <c r="A20" s="5" t="s">
        <v>27</v>
      </c>
      <c r="B20" s="6" t="s">
        <v>28</v>
      </c>
    </row>
    <row r="21" spans="1:2">
      <c r="A21" s="3" t="s">
        <v>29</v>
      </c>
    </row>
    <row r="22" spans="1:2">
      <c r="A22" s="5" t="s">
        <v>30</v>
      </c>
      <c r="B22" t="s">
        <v>31</v>
      </c>
    </row>
    <row r="23" spans="1:2">
      <c r="A23" s="5" t="s">
        <v>32</v>
      </c>
      <c r="B23" t="s">
        <v>33</v>
      </c>
    </row>
    <row r="24" spans="1:2">
      <c r="A24" s="5" t="s">
        <v>34</v>
      </c>
      <c r="B24" t="s">
        <v>35</v>
      </c>
    </row>
    <row r="25" spans="1:2">
      <c r="A25" s="5" t="s">
        <v>36</v>
      </c>
      <c r="B25" t="s">
        <v>37</v>
      </c>
    </row>
    <row r="26" spans="1:2">
      <c r="A26" s="5" t="s">
        <v>38</v>
      </c>
      <c r="B26" t="s">
        <v>39</v>
      </c>
    </row>
    <row r="27" spans="1:2">
      <c r="A27" s="3" t="s">
        <v>40</v>
      </c>
    </row>
    <row r="28" spans="1:2">
      <c r="A28" s="5" t="s">
        <v>41</v>
      </c>
      <c r="B28" t="s">
        <v>42</v>
      </c>
    </row>
    <row r="30" spans="1:2">
      <c r="A30" s="7" t="s">
        <v>43</v>
      </c>
    </row>
    <row r="31" spans="1:2" s="7" customFormat="1" ht="12.95">
      <c r="A31" s="7" t="s">
        <v>44</v>
      </c>
    </row>
    <row r="32" spans="1:2" s="7" customFormat="1" ht="12.95">
      <c r="A32" s="7" t="s">
        <v>45</v>
      </c>
    </row>
    <row r="33" spans="1:1" s="7" customFormat="1" ht="12.95">
      <c r="A33" s="7" t="s">
        <v>46</v>
      </c>
    </row>
    <row r="34" spans="1:1" s="7" customFormat="1" ht="12.95"/>
  </sheetData>
  <hyperlinks>
    <hyperlink ref="A8" location="'Tavola A1_COMUNI'!A1" display="TAVOLA A.1 COMUNI" xr:uid="{364087EE-5CE7-4451-9761-4E6086C539FD}"/>
    <hyperlink ref="A9" location="'Tavola A1_PROVINCE'!A1" display="TAVOLA A.1 PROVINCE" xr:uid="{3C92B9DC-F21D-4DF8-9725-5F4FAC800551}"/>
    <hyperlink ref="A10" location="'Tavola A2'!A1" display="TAVOLA A.2" xr:uid="{D37DA824-5C07-4EFE-8E63-C15FC11B05F5}"/>
    <hyperlink ref="A11" location="'Tavola A3_COMUNI'!A1" display="TAVOLA A.3 COMUNI" xr:uid="{DFF9CF4B-7736-4428-8E95-C3CDD1C83C8F}"/>
    <hyperlink ref="A12" location="'Tavola A3_PROVINCE'!A1" display="TAVOLA A.3 PROVINCE" xr:uid="{8E5FE19B-9BC0-4499-899B-E73308198F92}"/>
    <hyperlink ref="A13" location="'Tavola A4_COMUNI'!A1" display="TAVOLA A.4 COMUNI" xr:uid="{A52964E7-1F3B-4BBE-AD41-A0B824BFDB8F}"/>
    <hyperlink ref="A14" location="'Tavola A4_PROVINCE'!A1" display="TAVOLA A.4 PROVINCE" xr:uid="{615EF585-418C-49A0-855C-4FF341085540}"/>
    <hyperlink ref="A15" location="'Tavola A5'!A1" display="TAVOLA A.5" xr:uid="{7BD3A30C-98E7-4651-83C2-8A2789ED3FFB}"/>
    <hyperlink ref="A16" location="'Tavola A6'!A1" display="TAVOLA A.6" xr:uid="{4DCAA067-3B42-4B36-9141-AD9BE40A90A5}"/>
    <hyperlink ref="A18" location="'Tavola A7'!A1" display="TAVOLA A.7" xr:uid="{E70A953C-E6E2-4BBC-AAE3-E04279F9E275}"/>
    <hyperlink ref="A19" location="'Tavola A8'!A1" display="TAVOLA A.8" xr:uid="{B4C42DD5-B9B1-46F9-A406-085C0BBDD05A}"/>
    <hyperlink ref="A20" location="'Tavola A9'!A1" display="TAVOLA A.9" xr:uid="{94ED16E7-8919-4F73-8F47-D921143D738B}"/>
    <hyperlink ref="A22" location="'Tavola A10_COMUNI'!A1" display="TAVOLA A.10 COMUNI" xr:uid="{3AC8B8D3-E2B0-49A2-B038-DF47B7C7B066}"/>
    <hyperlink ref="A23" location="'Tavola A10_PROVINCE'!A1" display="TAVOLA A.10 PROVINCE" xr:uid="{B47D23B0-5B33-40BB-9787-46CB9318C9D2}"/>
    <hyperlink ref="A24" location="'Tavola A11_COMUNI'!A1" display="TAVOLA A.11 COMUNI" xr:uid="{2960C1F1-276F-4370-ACAE-F55289DE9DF0}"/>
    <hyperlink ref="A25" location="'Tavola A11_PROVINCE'!A1" display="TAVOLA A.11 PROVINCE" xr:uid="{173F080C-0C30-4734-9B9E-61D7F1C1C426}"/>
    <hyperlink ref="A26" location="'Tavola A12'!A1" display="TAVOLA A.12" xr:uid="{6793EB17-BC4A-4419-9C1E-6E455BD45044}"/>
    <hyperlink ref="A28" location="'Tavola A13'!A1" display="TAVOLA A.13" xr:uid="{06243439-F3EF-4FE1-A598-73FFAA83A4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C9EF-D666-4BB8-899A-9A8B730E2B8A}">
  <dimension ref="A1:K567"/>
  <sheetViews>
    <sheetView workbookViewId="0"/>
  </sheetViews>
  <sheetFormatPr defaultRowHeight="14.45"/>
  <cols>
    <col min="3" max="3" width="20.5703125" customWidth="1"/>
  </cols>
  <sheetData>
    <row r="1" spans="1:11">
      <c r="A1" s="4" t="s">
        <v>47</v>
      </c>
      <c r="C1" s="8" t="s">
        <v>1249</v>
      </c>
    </row>
    <row r="2" spans="1:11">
      <c r="A2" s="4"/>
      <c r="C2" s="8"/>
    </row>
    <row r="3" spans="1:11">
      <c r="A3" s="152" t="s">
        <v>49</v>
      </c>
      <c r="B3" s="153" t="s">
        <v>50</v>
      </c>
      <c r="C3" s="152" t="s">
        <v>51</v>
      </c>
      <c r="D3" s="154" t="s">
        <v>1250</v>
      </c>
      <c r="E3" s="154"/>
      <c r="F3" s="155" t="s">
        <v>1251</v>
      </c>
      <c r="G3" s="155"/>
      <c r="H3" s="154" t="s">
        <v>1252</v>
      </c>
      <c r="I3" s="154"/>
      <c r="J3" s="155" t="s">
        <v>1253</v>
      </c>
      <c r="K3" s="155"/>
    </row>
    <row r="4" spans="1:11">
      <c r="A4" s="156"/>
      <c r="B4" s="157"/>
      <c r="C4" s="156"/>
      <c r="D4" s="97">
        <v>2020</v>
      </c>
      <c r="E4" s="97">
        <v>2021</v>
      </c>
      <c r="F4" s="97">
        <v>2020</v>
      </c>
      <c r="G4" s="97">
        <v>2021</v>
      </c>
      <c r="H4" s="97">
        <v>2020</v>
      </c>
      <c r="I4" s="97">
        <v>2021</v>
      </c>
      <c r="J4" s="97">
        <v>2020</v>
      </c>
      <c r="K4" s="97">
        <v>2021</v>
      </c>
    </row>
    <row r="5" spans="1:11">
      <c r="A5" s="9" t="s">
        <v>71</v>
      </c>
      <c r="B5" s="27" t="s">
        <v>72</v>
      </c>
      <c r="C5" s="9" t="s">
        <v>73</v>
      </c>
      <c r="D5" s="27">
        <v>6.8568629851842804</v>
      </c>
      <c r="E5" s="28">
        <v>6.8635862238019403</v>
      </c>
      <c r="F5" s="27">
        <v>11.2648463328027</v>
      </c>
      <c r="G5" s="28">
        <v>15.197940924132901</v>
      </c>
      <c r="H5" s="27">
        <v>-0.97955185502632502</v>
      </c>
      <c r="I5" s="28">
        <v>8.5794827797524196</v>
      </c>
      <c r="J5" s="27">
        <v>0.73466389126974396</v>
      </c>
      <c r="K5" s="28">
        <v>5.3928177472729502</v>
      </c>
    </row>
    <row r="6" spans="1:11">
      <c r="A6" s="9" t="s">
        <v>71</v>
      </c>
      <c r="B6" s="27" t="s">
        <v>74</v>
      </c>
      <c r="C6" s="9" t="s">
        <v>75</v>
      </c>
      <c r="D6" s="27">
        <v>5.8997050147492596</v>
      </c>
      <c r="E6" s="28">
        <v>7.1001494768310902</v>
      </c>
      <c r="F6" s="27">
        <v>8.8495575221238898</v>
      </c>
      <c r="G6" s="28">
        <v>11.958146487294499</v>
      </c>
      <c r="H6" s="27">
        <v>-12.168141592920399</v>
      </c>
      <c r="I6" s="28">
        <v>-13.079222720478301</v>
      </c>
      <c r="J6" s="27">
        <v>5.53097345132743</v>
      </c>
      <c r="K6" s="28">
        <v>2.2421524663677102</v>
      </c>
    </row>
    <row r="7" spans="1:11">
      <c r="A7" s="9" t="s">
        <v>71</v>
      </c>
      <c r="B7" s="27" t="s">
        <v>76</v>
      </c>
      <c r="C7" s="9" t="s">
        <v>77</v>
      </c>
      <c r="D7" s="27">
        <v>8.5763293310463098</v>
      </c>
      <c r="E7" s="28">
        <v>5.2770448548812698</v>
      </c>
      <c r="F7" s="27">
        <v>16.295025728988001</v>
      </c>
      <c r="G7" s="28">
        <v>15.831134564643801</v>
      </c>
      <c r="H7" s="27">
        <v>-2.5728987993138901</v>
      </c>
      <c r="I7" s="28">
        <v>-21.108179419525101</v>
      </c>
      <c r="J7" s="27">
        <v>1.7152658662092599</v>
      </c>
      <c r="K7" s="28">
        <v>0</v>
      </c>
    </row>
    <row r="8" spans="1:11">
      <c r="A8" s="9" t="s">
        <v>71</v>
      </c>
      <c r="B8" s="27" t="s">
        <v>78</v>
      </c>
      <c r="C8" s="9" t="s">
        <v>79</v>
      </c>
      <c r="D8" s="27">
        <v>6.1016444675943102</v>
      </c>
      <c r="E8" s="28">
        <v>7.08631737655484</v>
      </c>
      <c r="F8" s="27">
        <v>14.4355978867475</v>
      </c>
      <c r="G8" s="28">
        <v>13.418771202412399</v>
      </c>
      <c r="H8" s="27">
        <v>0.89292358062355803</v>
      </c>
      <c r="I8" s="28">
        <v>-0.45231813041839403</v>
      </c>
      <c r="J8" s="27">
        <v>0.59528238708237202</v>
      </c>
      <c r="K8" s="28">
        <v>4.0708631737655496</v>
      </c>
    </row>
    <row r="9" spans="1:11">
      <c r="A9" s="9" t="s">
        <v>71</v>
      </c>
      <c r="B9" s="27" t="s">
        <v>80</v>
      </c>
      <c r="C9" s="9" t="s">
        <v>81</v>
      </c>
      <c r="D9" s="27">
        <v>4.96054114994363</v>
      </c>
      <c r="E9" s="28">
        <v>5.8970288047176203</v>
      </c>
      <c r="F9" s="27">
        <v>17.587373167982001</v>
      </c>
      <c r="G9" s="28">
        <v>19.0519392152415</v>
      </c>
      <c r="H9" s="27">
        <v>2.7057497181510701</v>
      </c>
      <c r="I9" s="28">
        <v>1.81447040145158</v>
      </c>
      <c r="J9" s="27">
        <v>2.7057497181510701</v>
      </c>
      <c r="K9" s="28">
        <v>4.53617600362894</v>
      </c>
    </row>
    <row r="10" spans="1:11">
      <c r="A10" s="9" t="s">
        <v>71</v>
      </c>
      <c r="B10" s="27" t="s">
        <v>82</v>
      </c>
      <c r="C10" s="9" t="s">
        <v>83</v>
      </c>
      <c r="D10" s="27">
        <v>2.5031289111389201</v>
      </c>
      <c r="E10" s="28">
        <v>4.7923322683706102</v>
      </c>
      <c r="F10" s="27">
        <v>18.773466833541899</v>
      </c>
      <c r="G10" s="28">
        <v>14.6964856230032</v>
      </c>
      <c r="H10" s="27">
        <v>-3.1289111389236499</v>
      </c>
      <c r="I10" s="28">
        <v>-5.1118210862619797</v>
      </c>
      <c r="J10" s="27">
        <v>-0.62578222778473103</v>
      </c>
      <c r="K10" s="28">
        <v>1.59744408945687</v>
      </c>
    </row>
    <row r="11" spans="1:11">
      <c r="A11" s="9" t="s">
        <v>71</v>
      </c>
      <c r="B11" s="27" t="s">
        <v>84</v>
      </c>
      <c r="C11" s="9" t="s">
        <v>71</v>
      </c>
      <c r="D11" s="27">
        <v>5.9272160343834699</v>
      </c>
      <c r="E11" s="28">
        <v>5.9506183284684901</v>
      </c>
      <c r="F11" s="27">
        <v>12.331980280068001</v>
      </c>
      <c r="G11" s="28">
        <v>12.0704485525332</v>
      </c>
      <c r="H11" s="27">
        <v>1.82591963144515</v>
      </c>
      <c r="I11" s="28">
        <v>2.2843605905495199</v>
      </c>
      <c r="J11" s="27">
        <v>0.95509642260207595</v>
      </c>
      <c r="K11" s="28">
        <v>2.5099764513445302</v>
      </c>
    </row>
    <row r="12" spans="1:11">
      <c r="A12" s="9" t="s">
        <v>71</v>
      </c>
      <c r="B12" s="27" t="s">
        <v>85</v>
      </c>
      <c r="C12" s="9" t="s">
        <v>86</v>
      </c>
      <c r="D12" s="27">
        <v>6.01684717208183</v>
      </c>
      <c r="E12" s="28">
        <v>3.6036036036036001</v>
      </c>
      <c r="F12" s="27">
        <v>10.830324909747301</v>
      </c>
      <c r="G12" s="28">
        <v>9.6096096096096097</v>
      </c>
      <c r="H12" s="27">
        <v>21.660649819494601</v>
      </c>
      <c r="I12" s="28">
        <v>-8.4084084084084108</v>
      </c>
      <c r="J12" s="27">
        <v>8.4235860409145609</v>
      </c>
      <c r="K12" s="28">
        <v>-3.6036036036036001</v>
      </c>
    </row>
    <row r="13" spans="1:11">
      <c r="A13" s="9" t="s">
        <v>71</v>
      </c>
      <c r="B13" s="27" t="s">
        <v>87</v>
      </c>
      <c r="C13" s="9" t="s">
        <v>88</v>
      </c>
      <c r="D13" s="27">
        <v>6.5918601636855199</v>
      </c>
      <c r="E13" s="28">
        <v>5.5668955279272598</v>
      </c>
      <c r="F13" s="27">
        <v>15.924156575195299</v>
      </c>
      <c r="G13" s="28">
        <v>12.024494340322899</v>
      </c>
      <c r="H13" s="27">
        <v>0.37032922267896201</v>
      </c>
      <c r="I13" s="28">
        <v>5.3442197068101702</v>
      </c>
      <c r="J13" s="27">
        <v>2.66637040328852</v>
      </c>
      <c r="K13" s="28">
        <v>1.26182965299685</v>
      </c>
    </row>
    <row r="14" spans="1:11">
      <c r="A14" s="9" t="s">
        <v>71</v>
      </c>
      <c r="B14" s="27" t="s">
        <v>89</v>
      </c>
      <c r="C14" s="9" t="s">
        <v>90</v>
      </c>
      <c r="D14" s="27">
        <v>5.7516339869281001</v>
      </c>
      <c r="E14" s="28">
        <v>1.59447249534946</v>
      </c>
      <c r="F14" s="27">
        <v>15.6862745098039</v>
      </c>
      <c r="G14" s="28">
        <v>13.2872707945788</v>
      </c>
      <c r="H14" s="27">
        <v>7.3202614379085</v>
      </c>
      <c r="I14" s="28">
        <v>-13.2872707945788</v>
      </c>
      <c r="J14" s="27">
        <v>0.52287581699346397</v>
      </c>
      <c r="K14" s="28">
        <v>-0.53149083178315204</v>
      </c>
    </row>
    <row r="15" spans="1:11">
      <c r="A15" s="9" t="s">
        <v>71</v>
      </c>
      <c r="B15" s="27" t="s">
        <v>91</v>
      </c>
      <c r="C15" s="9" t="s">
        <v>92</v>
      </c>
      <c r="D15" s="27">
        <v>6.4190738193489203</v>
      </c>
      <c r="E15" s="28">
        <v>7.4280408542247001</v>
      </c>
      <c r="F15" s="27">
        <v>13.7551581843191</v>
      </c>
      <c r="G15" s="28">
        <v>15.784586815227501</v>
      </c>
      <c r="H15" s="27">
        <v>2.7510316368638201</v>
      </c>
      <c r="I15" s="28">
        <v>-6.4995357474466102</v>
      </c>
      <c r="J15" s="27">
        <v>0</v>
      </c>
      <c r="K15" s="28">
        <v>3.71402042711235</v>
      </c>
    </row>
    <row r="16" spans="1:11">
      <c r="A16" s="9" t="s">
        <v>71</v>
      </c>
      <c r="B16" s="27" t="s">
        <v>93</v>
      </c>
      <c r="C16" s="9" t="s">
        <v>94</v>
      </c>
      <c r="D16" s="27">
        <v>8.8105726872246706</v>
      </c>
      <c r="E16" s="28">
        <v>10.3958416633347</v>
      </c>
      <c r="F16" s="27">
        <v>14.417300760913101</v>
      </c>
      <c r="G16" s="28">
        <v>11.1955217912835</v>
      </c>
      <c r="H16" s="27">
        <v>4.8057669203043698</v>
      </c>
      <c r="I16" s="28">
        <v>-9.5961615353858498</v>
      </c>
      <c r="J16" s="27">
        <v>0.80096115338406104</v>
      </c>
      <c r="K16" s="28">
        <v>1.5993602558976401</v>
      </c>
    </row>
    <row r="17" spans="1:11">
      <c r="A17" s="9" t="s">
        <v>71</v>
      </c>
      <c r="B17" s="27" t="s">
        <v>95</v>
      </c>
      <c r="C17" s="9" t="s">
        <v>96</v>
      </c>
      <c r="D17" s="27">
        <v>6.6301160270304704</v>
      </c>
      <c r="E17" s="28">
        <v>6.1193268740438604</v>
      </c>
      <c r="F17" s="27">
        <v>14.535254366951399</v>
      </c>
      <c r="G17" s="28">
        <v>15.80826109128</v>
      </c>
      <c r="H17" s="27">
        <v>2.5500446257809499</v>
      </c>
      <c r="I17" s="28">
        <v>3.3146353901070902</v>
      </c>
      <c r="J17" s="27">
        <v>-1.78503123804667</v>
      </c>
      <c r="K17" s="28">
        <v>3.5696073431922501</v>
      </c>
    </row>
    <row r="18" spans="1:11">
      <c r="A18" s="9" t="s">
        <v>71</v>
      </c>
      <c r="B18" s="27" t="s">
        <v>97</v>
      </c>
      <c r="C18" s="9" t="s">
        <v>98</v>
      </c>
      <c r="D18" s="27">
        <v>3.9001560062402501</v>
      </c>
      <c r="E18" s="28">
        <v>5.5599682287529797</v>
      </c>
      <c r="F18" s="27">
        <v>19.500780031201199</v>
      </c>
      <c r="G18" s="28">
        <v>11.914217633042099</v>
      </c>
      <c r="H18" s="27">
        <v>-2.3400936037441502</v>
      </c>
      <c r="I18" s="28">
        <v>-0.79428117553613997</v>
      </c>
      <c r="J18" s="27">
        <v>-0.78003120124805003</v>
      </c>
      <c r="K18" s="28">
        <v>4.7656870532168396</v>
      </c>
    </row>
    <row r="19" spans="1:11">
      <c r="A19" s="9" t="s">
        <v>71</v>
      </c>
      <c r="B19" s="27" t="s">
        <v>99</v>
      </c>
      <c r="C19" s="9" t="s">
        <v>100</v>
      </c>
      <c r="D19" s="27">
        <v>0</v>
      </c>
      <c r="E19" s="28">
        <v>2.81293952180028</v>
      </c>
      <c r="F19" s="27">
        <v>32.388663967611301</v>
      </c>
      <c r="G19" s="28">
        <v>22.5035161744023</v>
      </c>
      <c r="H19" s="27">
        <v>-5.3981106612685599</v>
      </c>
      <c r="I19" s="28">
        <v>-16.877637130801698</v>
      </c>
      <c r="J19" s="27">
        <v>0</v>
      </c>
      <c r="K19" s="28">
        <v>0</v>
      </c>
    </row>
    <row r="20" spans="1:11">
      <c r="A20" s="9" t="s">
        <v>71</v>
      </c>
      <c r="B20" s="27" t="s">
        <v>101</v>
      </c>
      <c r="C20" s="9" t="s">
        <v>102</v>
      </c>
      <c r="D20" s="27">
        <v>5.6577086280056603</v>
      </c>
      <c r="E20" s="28">
        <v>11.299435028248601</v>
      </c>
      <c r="F20" s="27">
        <v>8.48656294200849</v>
      </c>
      <c r="G20" s="28">
        <v>8.4745762711864394</v>
      </c>
      <c r="H20" s="27">
        <v>16.973125884017001</v>
      </c>
      <c r="I20" s="28">
        <v>-8.4745762711864394</v>
      </c>
      <c r="J20" s="27">
        <v>0</v>
      </c>
      <c r="K20" s="28">
        <v>0</v>
      </c>
    </row>
    <row r="21" spans="1:11">
      <c r="A21" s="9" t="s">
        <v>71</v>
      </c>
      <c r="B21" s="27" t="s">
        <v>103</v>
      </c>
      <c r="C21" s="9" t="s">
        <v>104</v>
      </c>
      <c r="D21" s="27">
        <v>8.54903823319877</v>
      </c>
      <c r="E21" s="28">
        <v>5.2568697729988099</v>
      </c>
      <c r="F21" s="27">
        <v>19.472809308952701</v>
      </c>
      <c r="G21" s="28">
        <v>12.9032258064516</v>
      </c>
      <c r="H21" s="27">
        <v>-2.8496794110662602</v>
      </c>
      <c r="I21" s="28">
        <v>-3.3452807646356</v>
      </c>
      <c r="J21" s="27">
        <v>1.4248397055331301</v>
      </c>
      <c r="K21" s="28">
        <v>7.6463560334528102</v>
      </c>
    </row>
    <row r="22" spans="1:11">
      <c r="A22" s="9" t="s">
        <v>71</v>
      </c>
      <c r="B22" s="27" t="s">
        <v>105</v>
      </c>
      <c r="C22" s="9" t="s">
        <v>106</v>
      </c>
      <c r="D22" s="27">
        <v>4.03331871985971</v>
      </c>
      <c r="E22" s="28">
        <v>6.72804532577904</v>
      </c>
      <c r="F22" s="27">
        <v>15.0811047786059</v>
      </c>
      <c r="G22" s="28">
        <v>11.1543909348442</v>
      </c>
      <c r="H22" s="27">
        <v>-3.1565103024989001</v>
      </c>
      <c r="I22" s="28">
        <v>6.9050991501416403</v>
      </c>
      <c r="J22" s="27">
        <v>0.175361683472161</v>
      </c>
      <c r="K22" s="28">
        <v>0.354107648725212</v>
      </c>
    </row>
    <row r="23" spans="1:11">
      <c r="A23" s="9" t="s">
        <v>71</v>
      </c>
      <c r="B23" s="27" t="s">
        <v>107</v>
      </c>
      <c r="C23" s="9" t="s">
        <v>108</v>
      </c>
      <c r="D23" s="27">
        <v>6.74915635545557</v>
      </c>
      <c r="E23" s="28">
        <v>4.5558086560364499</v>
      </c>
      <c r="F23" s="27">
        <v>13.498312710911099</v>
      </c>
      <c r="G23" s="28">
        <v>9.1116173120728892</v>
      </c>
      <c r="H23" s="27">
        <v>-4.4994375703037104</v>
      </c>
      <c r="I23" s="28">
        <v>0</v>
      </c>
      <c r="J23" s="27">
        <v>2.2497187851518601</v>
      </c>
      <c r="K23" s="28">
        <v>0</v>
      </c>
    </row>
    <row r="24" spans="1:11">
      <c r="A24" s="9" t="s">
        <v>71</v>
      </c>
      <c r="B24" s="27" t="s">
        <v>109</v>
      </c>
      <c r="C24" s="9" t="s">
        <v>110</v>
      </c>
      <c r="D24" s="27">
        <v>5.2378873854212102</v>
      </c>
      <c r="E24" s="28">
        <v>4.8629531388152101</v>
      </c>
      <c r="F24" s="27">
        <v>18.769096464425999</v>
      </c>
      <c r="G24" s="28">
        <v>14.588859416445599</v>
      </c>
      <c r="H24" s="27">
        <v>-9.6027935399388902</v>
      </c>
      <c r="I24" s="28">
        <v>5.3050397877984103</v>
      </c>
      <c r="J24" s="27">
        <v>-0.87298123090353597</v>
      </c>
      <c r="K24" s="28">
        <v>2.210433244916</v>
      </c>
    </row>
    <row r="25" spans="1:11">
      <c r="A25" s="9" t="s">
        <v>71</v>
      </c>
      <c r="B25" s="27" t="s">
        <v>111</v>
      </c>
      <c r="C25" s="9" t="s">
        <v>112</v>
      </c>
      <c r="D25" s="27">
        <v>4.8596112311015096</v>
      </c>
      <c r="E25" s="28">
        <v>4.8859934853420199</v>
      </c>
      <c r="F25" s="27">
        <v>9.7192224622030192</v>
      </c>
      <c r="G25" s="28">
        <v>16.829533116178101</v>
      </c>
      <c r="H25" s="27">
        <v>-3.2397408207343399</v>
      </c>
      <c r="I25" s="28">
        <v>-2.7144408251900098</v>
      </c>
      <c r="J25" s="27">
        <v>3.2397408207343399</v>
      </c>
      <c r="K25" s="28">
        <v>1.6286644951140099</v>
      </c>
    </row>
    <row r="26" spans="1:11">
      <c r="A26" s="9" t="s">
        <v>71</v>
      </c>
      <c r="B26" s="27" t="s">
        <v>113</v>
      </c>
      <c r="C26" s="9" t="s">
        <v>114</v>
      </c>
      <c r="D26" s="27">
        <v>6.4969957500854898</v>
      </c>
      <c r="E26" s="28">
        <v>5.9108006448146204</v>
      </c>
      <c r="F26" s="27">
        <v>11.479654144887901</v>
      </c>
      <c r="G26" s="28">
        <v>11.186556592252501</v>
      </c>
      <c r="H26" s="27">
        <v>5.5688535000732804</v>
      </c>
      <c r="I26" s="28">
        <v>1.4654877631771801</v>
      </c>
      <c r="J26" s="27">
        <v>2.68672756582483</v>
      </c>
      <c r="K26" s="28">
        <v>2.3447804210834802</v>
      </c>
    </row>
    <row r="27" spans="1:11">
      <c r="A27" s="9" t="s">
        <v>71</v>
      </c>
      <c r="B27" s="27" t="s">
        <v>115</v>
      </c>
      <c r="C27" s="9" t="s">
        <v>116</v>
      </c>
      <c r="D27" s="27">
        <v>4.1827541827541799</v>
      </c>
      <c r="E27" s="28">
        <v>5.8679706601466997</v>
      </c>
      <c r="F27" s="27">
        <v>14.800514800514801</v>
      </c>
      <c r="G27" s="28">
        <v>17.277913610431899</v>
      </c>
      <c r="H27" s="27">
        <v>1.6087516087516101</v>
      </c>
      <c r="I27" s="28">
        <v>0.65199674001630004</v>
      </c>
      <c r="J27" s="27">
        <v>0.32175032175032198</v>
      </c>
      <c r="K27" s="28">
        <v>0.32599837000815002</v>
      </c>
    </row>
    <row r="28" spans="1:11">
      <c r="A28" s="9" t="s">
        <v>71</v>
      </c>
      <c r="B28" s="27" t="s">
        <v>117</v>
      </c>
      <c r="C28" s="9" t="s">
        <v>118</v>
      </c>
      <c r="D28" s="27">
        <v>1.8018018018018001</v>
      </c>
      <c r="E28" s="28">
        <v>5.5350553505535096</v>
      </c>
      <c r="F28" s="27">
        <v>21.6216216216216</v>
      </c>
      <c r="G28" s="28">
        <v>22.140221402213999</v>
      </c>
      <c r="H28" s="27">
        <v>-14.4144144144144</v>
      </c>
      <c r="I28" s="28">
        <v>0</v>
      </c>
      <c r="J28" s="27">
        <v>3.6036036036036001</v>
      </c>
      <c r="K28" s="28">
        <v>3.6900369003689999</v>
      </c>
    </row>
    <row r="29" spans="1:11">
      <c r="A29" s="9" t="s">
        <v>71</v>
      </c>
      <c r="B29" s="27" t="s">
        <v>119</v>
      </c>
      <c r="C29" s="9" t="s">
        <v>120</v>
      </c>
      <c r="D29" s="27">
        <v>3.7435657463734202</v>
      </c>
      <c r="E29" s="28">
        <v>4.70145745181006</v>
      </c>
      <c r="F29" s="27">
        <v>8.4230229293402008</v>
      </c>
      <c r="G29" s="28">
        <v>15.044663845792201</v>
      </c>
      <c r="H29" s="27">
        <v>11.2306972391203</v>
      </c>
      <c r="I29" s="28">
        <v>-2.8208744710860398</v>
      </c>
      <c r="J29" s="27">
        <v>-1.8717828731867101</v>
      </c>
      <c r="K29" s="28">
        <v>1.88058298072402</v>
      </c>
    </row>
    <row r="30" spans="1:11">
      <c r="A30" s="9" t="s">
        <v>71</v>
      </c>
      <c r="B30" s="27" t="s">
        <v>121</v>
      </c>
      <c r="C30" s="9" t="s">
        <v>122</v>
      </c>
      <c r="D30" s="27">
        <v>4.72813238770686</v>
      </c>
      <c r="E30" s="28">
        <v>5.9645852749300996</v>
      </c>
      <c r="F30" s="27">
        <v>19.276232042189498</v>
      </c>
      <c r="G30" s="28">
        <v>20.130475302889099</v>
      </c>
      <c r="H30" s="27">
        <v>-7.63775231860338</v>
      </c>
      <c r="I30" s="28">
        <v>2.9822926374650498</v>
      </c>
      <c r="J30" s="27">
        <v>-2.5459174395344601</v>
      </c>
      <c r="K30" s="28">
        <v>0.74557315936626301</v>
      </c>
    </row>
    <row r="31" spans="1:11">
      <c r="A31" s="9" t="s">
        <v>71</v>
      </c>
      <c r="B31" s="27" t="s">
        <v>123</v>
      </c>
      <c r="C31" s="9" t="s">
        <v>124</v>
      </c>
      <c r="D31" s="27">
        <v>6.9464000750962196</v>
      </c>
      <c r="E31" s="28">
        <v>8.0758756690769093</v>
      </c>
      <c r="F31" s="27">
        <v>14.0805406927626</v>
      </c>
      <c r="G31" s="28">
        <v>12.3955300967227</v>
      </c>
      <c r="H31" s="27">
        <v>6.1954379048155497</v>
      </c>
      <c r="I31" s="28">
        <v>12.3955300967227</v>
      </c>
      <c r="J31" s="27">
        <v>-0.75096217028067203</v>
      </c>
      <c r="K31" s="28">
        <v>-0.37562212414311202</v>
      </c>
    </row>
    <row r="32" spans="1:11">
      <c r="A32" s="9" t="s">
        <v>71</v>
      </c>
      <c r="B32" s="27" t="s">
        <v>125</v>
      </c>
      <c r="C32" s="9" t="s">
        <v>126</v>
      </c>
      <c r="D32" s="27">
        <v>5.3313023610053296</v>
      </c>
      <c r="E32" s="28">
        <v>9.3095422808378601</v>
      </c>
      <c r="F32" s="27">
        <v>19.040365575018999</v>
      </c>
      <c r="G32" s="28">
        <v>12.412723041117101</v>
      </c>
      <c r="H32" s="27">
        <v>3.8080731150038098</v>
      </c>
      <c r="I32" s="28">
        <v>-10.085337470907699</v>
      </c>
      <c r="J32" s="27">
        <v>-0.76161462300076199</v>
      </c>
      <c r="K32" s="28">
        <v>0.775795190069822</v>
      </c>
    </row>
    <row r="33" spans="1:11">
      <c r="A33" s="9" t="s">
        <v>71</v>
      </c>
      <c r="B33" s="27" t="s">
        <v>127</v>
      </c>
      <c r="C33" s="9" t="s">
        <v>128</v>
      </c>
      <c r="D33" s="27">
        <v>4.8586143231950203</v>
      </c>
      <c r="E33" s="28">
        <v>5.0995390801216001</v>
      </c>
      <c r="F33" s="27">
        <v>13.7984646778739</v>
      </c>
      <c r="G33" s="28">
        <v>13.9256644111013</v>
      </c>
      <c r="H33" s="27">
        <v>1.55475658342241</v>
      </c>
      <c r="I33" s="28">
        <v>3.3343140139256602</v>
      </c>
      <c r="J33" s="27">
        <v>-0.77737829171120398</v>
      </c>
      <c r="K33" s="28">
        <v>4.7072668431891698</v>
      </c>
    </row>
    <row r="34" spans="1:11">
      <c r="A34" s="9" t="s">
        <v>71</v>
      </c>
      <c r="B34" s="27" t="s">
        <v>129</v>
      </c>
      <c r="C34" s="9" t="s">
        <v>130</v>
      </c>
      <c r="D34" s="27">
        <v>5.3763440860215104</v>
      </c>
      <c r="E34" s="28">
        <v>8.8339222614840995</v>
      </c>
      <c r="F34" s="27">
        <v>10.752688172042999</v>
      </c>
      <c r="G34" s="28">
        <v>12.3674911660777</v>
      </c>
      <c r="H34" s="27">
        <v>7.16845878136201</v>
      </c>
      <c r="I34" s="28">
        <v>38.869257950529999</v>
      </c>
      <c r="J34" s="27">
        <v>0</v>
      </c>
      <c r="K34" s="28">
        <v>-7.0671378091872796</v>
      </c>
    </row>
    <row r="35" spans="1:11">
      <c r="A35" s="9" t="s">
        <v>71</v>
      </c>
      <c r="B35" s="27" t="s">
        <v>131</v>
      </c>
      <c r="C35" s="9" t="s">
        <v>132</v>
      </c>
      <c r="D35" s="27">
        <v>4.6493607129019798</v>
      </c>
      <c r="E35" s="28">
        <v>1.56372165754496</v>
      </c>
      <c r="F35" s="27">
        <v>21.697016660209201</v>
      </c>
      <c r="G35" s="28">
        <v>11.7279124315872</v>
      </c>
      <c r="H35" s="27">
        <v>5.4242541650523002</v>
      </c>
      <c r="I35" s="28">
        <v>-4.6911649726348701</v>
      </c>
      <c r="J35" s="27">
        <v>3.8744672607516502</v>
      </c>
      <c r="K35" s="28">
        <v>4.6911649726348701</v>
      </c>
    </row>
    <row r="36" spans="1:11">
      <c r="A36" s="9" t="s">
        <v>71</v>
      </c>
      <c r="B36" s="27" t="s">
        <v>133</v>
      </c>
      <c r="C36" s="9" t="s">
        <v>134</v>
      </c>
      <c r="D36" s="27">
        <v>3.75234521575985</v>
      </c>
      <c r="E36" s="28">
        <v>3.7313432835820901</v>
      </c>
      <c r="F36" s="27">
        <v>7.5046904315197001</v>
      </c>
      <c r="G36" s="28">
        <v>18.656716417910399</v>
      </c>
      <c r="H36" s="27">
        <v>-18.761726078799299</v>
      </c>
      <c r="I36" s="28">
        <v>7.4626865671641802</v>
      </c>
      <c r="J36" s="27">
        <v>22.514071294559098</v>
      </c>
      <c r="K36" s="28">
        <v>0</v>
      </c>
    </row>
    <row r="37" spans="1:11">
      <c r="A37" s="9" t="s">
        <v>71</v>
      </c>
      <c r="B37" s="27" t="s">
        <v>135</v>
      </c>
      <c r="C37" s="9" t="s">
        <v>136</v>
      </c>
      <c r="D37" s="27">
        <v>5.96603946764571</v>
      </c>
      <c r="E37" s="28">
        <v>5.3173043578776999</v>
      </c>
      <c r="F37" s="27">
        <v>22.716842588343301</v>
      </c>
      <c r="G37" s="28">
        <v>14.564790197664999</v>
      </c>
      <c r="H37" s="27">
        <v>6.1955025240936203</v>
      </c>
      <c r="I37" s="28">
        <v>12.4841058837129</v>
      </c>
      <c r="J37" s="27">
        <v>1.14731528223956</v>
      </c>
      <c r="K37" s="28">
        <v>2.08068431395214</v>
      </c>
    </row>
    <row r="38" spans="1:11">
      <c r="A38" s="9" t="s">
        <v>71</v>
      </c>
      <c r="B38" s="27" t="s">
        <v>137</v>
      </c>
      <c r="C38" s="9" t="s">
        <v>138</v>
      </c>
      <c r="D38" s="27">
        <v>13.8504155124654</v>
      </c>
      <c r="E38" s="28">
        <v>2.7027027027027</v>
      </c>
      <c r="F38" s="27">
        <v>22.1606648199446</v>
      </c>
      <c r="G38" s="28">
        <v>8.1081081081081106</v>
      </c>
      <c r="H38" s="27">
        <v>24.9307479224377</v>
      </c>
      <c r="I38" s="28">
        <v>29.729729729729701</v>
      </c>
      <c r="J38" s="27">
        <v>13.8504155124654</v>
      </c>
      <c r="K38" s="28">
        <v>-10.8108108108108</v>
      </c>
    </row>
    <row r="39" spans="1:11">
      <c r="A39" s="9" t="s">
        <v>71</v>
      </c>
      <c r="B39" s="27" t="s">
        <v>139</v>
      </c>
      <c r="C39" s="9" t="s">
        <v>140</v>
      </c>
      <c r="D39" s="27">
        <v>6.4559515803631502</v>
      </c>
      <c r="E39" s="28">
        <v>5.3981106612685599</v>
      </c>
      <c r="F39" s="27">
        <v>17.484868863483499</v>
      </c>
      <c r="G39" s="28">
        <v>12.4156545209177</v>
      </c>
      <c r="H39" s="27">
        <v>15.332885003362501</v>
      </c>
      <c r="I39" s="28">
        <v>-6.7476383265857001</v>
      </c>
      <c r="J39" s="27">
        <v>0</v>
      </c>
      <c r="K39" s="28">
        <v>3.23886639676113</v>
      </c>
    </row>
    <row r="40" spans="1:11">
      <c r="A40" s="9" t="s">
        <v>71</v>
      </c>
      <c r="B40" s="27" t="s">
        <v>141</v>
      </c>
      <c r="C40" s="9" t="s">
        <v>142</v>
      </c>
      <c r="D40" s="27">
        <v>6.5932698886608199</v>
      </c>
      <c r="E40" s="28">
        <v>5.5231280989142002</v>
      </c>
      <c r="F40" s="27">
        <v>11.320519997511999</v>
      </c>
      <c r="G40" s="28">
        <v>12.3015125839453</v>
      </c>
      <c r="H40" s="27">
        <v>-4.8516514275051303</v>
      </c>
      <c r="I40" s="28">
        <v>-2.7615640494571001</v>
      </c>
      <c r="J40" s="27">
        <v>0.49760527461591098</v>
      </c>
      <c r="K40" s="28">
        <v>1.00420510889349</v>
      </c>
    </row>
    <row r="41" spans="1:11">
      <c r="A41" s="9" t="s">
        <v>71</v>
      </c>
      <c r="B41" s="27" t="s">
        <v>143</v>
      </c>
      <c r="C41" s="9" t="s">
        <v>144</v>
      </c>
      <c r="D41" s="27">
        <v>7.6812289966394598</v>
      </c>
      <c r="E41" s="28">
        <v>4.8262548262548304</v>
      </c>
      <c r="F41" s="27">
        <v>16.002560409665499</v>
      </c>
      <c r="G41" s="28">
        <v>13.191763191763201</v>
      </c>
      <c r="H41" s="27">
        <v>-8.0012802048327707</v>
      </c>
      <c r="I41" s="28">
        <v>12.5482625482625</v>
      </c>
      <c r="J41" s="27">
        <v>-2.2403584573531798</v>
      </c>
      <c r="K41" s="28">
        <v>1.6087516087516101</v>
      </c>
    </row>
    <row r="42" spans="1:11">
      <c r="A42" s="9" t="s">
        <v>71</v>
      </c>
      <c r="B42" s="27" t="s">
        <v>145</v>
      </c>
      <c r="C42" s="9" t="s">
        <v>146</v>
      </c>
      <c r="D42" s="27">
        <v>6.4882400648824001</v>
      </c>
      <c r="E42" s="28">
        <v>3.2102728731942198</v>
      </c>
      <c r="F42" s="27">
        <v>16.220600162206001</v>
      </c>
      <c r="G42" s="28">
        <v>12.841091492776901</v>
      </c>
      <c r="H42" s="27">
        <v>17.842660178426598</v>
      </c>
      <c r="I42" s="28">
        <v>24.077046548956702</v>
      </c>
      <c r="J42" s="27">
        <v>-3.2441200324412001</v>
      </c>
      <c r="K42" s="28">
        <v>0</v>
      </c>
    </row>
    <row r="43" spans="1:11">
      <c r="A43" s="9" t="s">
        <v>71</v>
      </c>
      <c r="B43" s="27" t="s">
        <v>147</v>
      </c>
      <c r="C43" s="9" t="s">
        <v>148</v>
      </c>
      <c r="D43" s="27">
        <v>5.8922558922558901</v>
      </c>
      <c r="E43" s="28">
        <v>6.0344827586206904</v>
      </c>
      <c r="F43" s="27">
        <v>14.309764309764301</v>
      </c>
      <c r="G43" s="28">
        <v>14.6551724137931</v>
      </c>
      <c r="H43" s="27">
        <v>-10.1010101010101</v>
      </c>
      <c r="I43" s="28">
        <v>-18.965517241379299</v>
      </c>
      <c r="J43" s="27">
        <v>5.8922558922558901</v>
      </c>
      <c r="K43" s="28">
        <v>1.72413793103448</v>
      </c>
    </row>
    <row r="44" spans="1:11">
      <c r="A44" s="9" t="s">
        <v>71</v>
      </c>
      <c r="B44" s="27" t="s">
        <v>149</v>
      </c>
      <c r="C44" s="9" t="s">
        <v>150</v>
      </c>
      <c r="D44" s="27">
        <v>2.5173064820641899</v>
      </c>
      <c r="E44" s="28">
        <v>5.76</v>
      </c>
      <c r="F44" s="27">
        <v>11.3278791692889</v>
      </c>
      <c r="G44" s="28">
        <v>10.88</v>
      </c>
      <c r="H44" s="27">
        <v>1.88797986154814</v>
      </c>
      <c r="I44" s="28">
        <v>-12.16</v>
      </c>
      <c r="J44" s="27">
        <v>3.1466331025802399</v>
      </c>
      <c r="K44" s="28">
        <v>-0.64</v>
      </c>
    </row>
    <row r="45" spans="1:11">
      <c r="A45" s="9" t="s">
        <v>71</v>
      </c>
      <c r="B45" s="27" t="s">
        <v>151</v>
      </c>
      <c r="C45" s="9" t="s">
        <v>152</v>
      </c>
      <c r="D45" s="27">
        <v>2.6178010471204201</v>
      </c>
      <c r="E45" s="28">
        <v>16</v>
      </c>
      <c r="F45" s="27">
        <v>23.560209424083801</v>
      </c>
      <c r="G45" s="28">
        <v>5.3333333333333304</v>
      </c>
      <c r="H45" s="27">
        <v>-20.9424083769634</v>
      </c>
      <c r="I45" s="28">
        <v>-5.3333333333333304</v>
      </c>
      <c r="J45" s="27">
        <v>5.2356020942408401</v>
      </c>
      <c r="K45" s="28">
        <v>5.3333333333333304</v>
      </c>
    </row>
    <row r="46" spans="1:11">
      <c r="A46" s="9" t="s">
        <v>71</v>
      </c>
      <c r="B46" s="27" t="s">
        <v>153</v>
      </c>
      <c r="C46" s="9" t="s">
        <v>154</v>
      </c>
      <c r="D46" s="27">
        <v>3.1705770450221902</v>
      </c>
      <c r="E46" s="28">
        <v>3.8722168441432698</v>
      </c>
      <c r="F46" s="27">
        <v>14.5846544071021</v>
      </c>
      <c r="G46" s="28">
        <v>9.0351726363343001</v>
      </c>
      <c r="H46" s="27">
        <v>0</v>
      </c>
      <c r="I46" s="28">
        <v>-9.0351726363343001</v>
      </c>
      <c r="J46" s="27">
        <v>0</v>
      </c>
      <c r="K46" s="28">
        <v>1.93610842207164</v>
      </c>
    </row>
    <row r="47" spans="1:11">
      <c r="A47" s="9" t="s">
        <v>71</v>
      </c>
      <c r="B47" s="27" t="s">
        <v>155</v>
      </c>
      <c r="C47" s="9" t="s">
        <v>156</v>
      </c>
      <c r="D47" s="27">
        <v>8.1037277147487803</v>
      </c>
      <c r="E47" s="28">
        <v>6.5627563576702199</v>
      </c>
      <c r="F47" s="27">
        <v>22.690437601296601</v>
      </c>
      <c r="G47" s="28">
        <v>13.125512715340401</v>
      </c>
      <c r="H47" s="27">
        <v>12.965964343598101</v>
      </c>
      <c r="I47" s="28">
        <v>3.28137817883511</v>
      </c>
      <c r="J47" s="27">
        <v>0</v>
      </c>
      <c r="K47" s="28">
        <v>0</v>
      </c>
    </row>
    <row r="48" spans="1:11">
      <c r="A48" s="9" t="s">
        <v>71</v>
      </c>
      <c r="B48" s="27" t="s">
        <v>157</v>
      </c>
      <c r="C48" s="9" t="s">
        <v>158</v>
      </c>
      <c r="D48" s="27">
        <v>6.1791967044284197</v>
      </c>
      <c r="E48" s="28">
        <v>7.1979434447300799</v>
      </c>
      <c r="F48" s="27">
        <v>8.7538619979402696</v>
      </c>
      <c r="G48" s="28">
        <v>12.853470437018</v>
      </c>
      <c r="H48" s="27">
        <v>10.813594232749701</v>
      </c>
      <c r="I48" s="28">
        <v>-0.51413881748071999</v>
      </c>
      <c r="J48" s="27">
        <v>7.2090628218331601</v>
      </c>
      <c r="K48" s="28">
        <v>1.02827763496144</v>
      </c>
    </row>
    <row r="49" spans="1:11">
      <c r="A49" s="9" t="s">
        <v>71</v>
      </c>
      <c r="B49" s="27" t="s">
        <v>159</v>
      </c>
      <c r="C49" s="9" t="s">
        <v>160</v>
      </c>
      <c r="D49" s="27">
        <v>6.1326751925809599</v>
      </c>
      <c r="E49" s="28">
        <v>7.0767145976059602</v>
      </c>
      <c r="F49" s="27">
        <v>14.509012040984199</v>
      </c>
      <c r="G49" s="28">
        <v>11.142061281337</v>
      </c>
      <c r="H49" s="27">
        <v>1.6453518809363501</v>
      </c>
      <c r="I49" s="28">
        <v>-1.05397876985621</v>
      </c>
      <c r="J49" s="27">
        <v>-0.59830977488594705</v>
      </c>
      <c r="K49" s="28">
        <v>2.2585259354061602</v>
      </c>
    </row>
    <row r="50" spans="1:11">
      <c r="A50" s="9" t="s">
        <v>71</v>
      </c>
      <c r="B50" s="27" t="s">
        <v>161</v>
      </c>
      <c r="C50" s="9" t="s">
        <v>162</v>
      </c>
      <c r="D50" s="27">
        <v>4.5137464095199</v>
      </c>
      <c r="E50" s="28">
        <v>5.8055152394774998</v>
      </c>
      <c r="F50" s="27">
        <v>21.337710299548601</v>
      </c>
      <c r="G50" s="28">
        <v>9.5376321791416103</v>
      </c>
      <c r="H50" s="27">
        <v>-4.1034058268362701</v>
      </c>
      <c r="I50" s="28">
        <v>-3.31743727970143</v>
      </c>
      <c r="J50" s="27">
        <v>3.28272466146902</v>
      </c>
      <c r="K50" s="28">
        <v>1.6587186398507201</v>
      </c>
    </row>
    <row r="51" spans="1:11">
      <c r="A51" s="9" t="s">
        <v>71</v>
      </c>
      <c r="B51" s="27" t="s">
        <v>163</v>
      </c>
      <c r="C51" s="9" t="s">
        <v>164</v>
      </c>
      <c r="D51" s="27">
        <v>8.62787391538801</v>
      </c>
      <c r="E51" s="28">
        <v>7.1786803028813102</v>
      </c>
      <c r="F51" s="27">
        <v>10.392666307171901</v>
      </c>
      <c r="G51" s="28">
        <v>11.702232274559901</v>
      </c>
      <c r="H51" s="27">
        <v>1.0784842394234999</v>
      </c>
      <c r="I51" s="28">
        <v>0.98338086340839803</v>
      </c>
      <c r="J51" s="27">
        <v>0.49022010882886402</v>
      </c>
      <c r="K51" s="28">
        <v>1.86842364047596</v>
      </c>
    </row>
    <row r="52" spans="1:11">
      <c r="A52" s="9" t="s">
        <v>71</v>
      </c>
      <c r="B52" s="27" t="s">
        <v>165</v>
      </c>
      <c r="C52" s="9" t="s">
        <v>166</v>
      </c>
      <c r="D52" s="27">
        <v>2.0345879959308202</v>
      </c>
      <c r="E52" s="28">
        <v>4.0733197556008101</v>
      </c>
      <c r="F52" s="27">
        <v>12.207527975584901</v>
      </c>
      <c r="G52" s="28">
        <v>10.183299389002</v>
      </c>
      <c r="H52" s="27">
        <v>2.0345879959308202</v>
      </c>
      <c r="I52" s="28">
        <v>12.2199592668024</v>
      </c>
      <c r="J52" s="27">
        <v>2.0345879959308202</v>
      </c>
      <c r="K52" s="28">
        <v>0</v>
      </c>
    </row>
    <row r="53" spans="1:11">
      <c r="A53" s="9" t="s">
        <v>71</v>
      </c>
      <c r="B53" s="27" t="s">
        <v>167</v>
      </c>
      <c r="C53" s="9" t="s">
        <v>168</v>
      </c>
      <c r="D53" s="27">
        <v>8.2593433822011093</v>
      </c>
      <c r="E53" s="28">
        <v>3.75626043405676</v>
      </c>
      <c r="F53" s="27">
        <v>15.279785257072099</v>
      </c>
      <c r="G53" s="28">
        <v>17.529215358931602</v>
      </c>
      <c r="H53" s="27">
        <v>2.8907701837703899</v>
      </c>
      <c r="I53" s="28">
        <v>-2.0868113522537599</v>
      </c>
      <c r="J53" s="27">
        <v>-0.41296716911005599</v>
      </c>
      <c r="K53" s="28">
        <v>-0.41736227045075103</v>
      </c>
    </row>
    <row r="54" spans="1:11">
      <c r="A54" s="9" t="s">
        <v>71</v>
      </c>
      <c r="B54" s="27" t="s">
        <v>169</v>
      </c>
      <c r="C54" s="9" t="s">
        <v>170</v>
      </c>
      <c r="D54" s="27">
        <v>4.8426150121065401</v>
      </c>
      <c r="E54" s="28">
        <v>5.859375</v>
      </c>
      <c r="F54" s="27">
        <v>11.9451170298628</v>
      </c>
      <c r="G54" s="28">
        <v>14.6484375</v>
      </c>
      <c r="H54" s="27">
        <v>0</v>
      </c>
      <c r="I54" s="28">
        <v>-3.5807291666666701</v>
      </c>
      <c r="J54" s="27">
        <v>1.2913640032284099</v>
      </c>
      <c r="K54" s="28">
        <v>0</v>
      </c>
    </row>
    <row r="55" spans="1:11">
      <c r="A55" s="9" t="s">
        <v>71</v>
      </c>
      <c r="B55" s="27" t="s">
        <v>171</v>
      </c>
      <c r="C55" s="9" t="s">
        <v>172</v>
      </c>
      <c r="D55" s="27">
        <v>8.2079343365253106</v>
      </c>
      <c r="E55" s="28">
        <v>2.7397260273972601</v>
      </c>
      <c r="F55" s="27">
        <v>8.2079343365253106</v>
      </c>
      <c r="G55" s="28">
        <v>13.698630136986299</v>
      </c>
      <c r="H55" s="27">
        <v>8.2079343365253106</v>
      </c>
      <c r="I55" s="28">
        <v>13.698630136986299</v>
      </c>
      <c r="J55" s="27">
        <v>-5.4719562243502002</v>
      </c>
      <c r="K55" s="28">
        <v>-8.2191780821917799</v>
      </c>
    </row>
    <row r="56" spans="1:11">
      <c r="A56" s="9" t="s">
        <v>71</v>
      </c>
      <c r="B56" s="27" t="s">
        <v>173</v>
      </c>
      <c r="C56" s="9" t="s">
        <v>174</v>
      </c>
      <c r="D56" s="27">
        <v>2.9873039581777401</v>
      </c>
      <c r="E56" s="28">
        <v>3.04298212248003</v>
      </c>
      <c r="F56" s="27">
        <v>13.4428678117999</v>
      </c>
      <c r="G56" s="28">
        <v>9.1289463674400899</v>
      </c>
      <c r="H56" s="27">
        <v>-8.2150858849888007</v>
      </c>
      <c r="I56" s="28">
        <v>-3.8037276531000401</v>
      </c>
      <c r="J56" s="27">
        <v>-1.49365197908887</v>
      </c>
      <c r="K56" s="28">
        <v>4.5644731837200503</v>
      </c>
    </row>
    <row r="57" spans="1:11">
      <c r="A57" s="9" t="s">
        <v>71</v>
      </c>
      <c r="B57" s="27" t="s">
        <v>175</v>
      </c>
      <c r="C57" s="9" t="s">
        <v>176</v>
      </c>
      <c r="D57" s="27">
        <v>5.1858254105445099</v>
      </c>
      <c r="E57" s="28">
        <v>6.9605568445475603</v>
      </c>
      <c r="F57" s="27">
        <v>13.252664938058199</v>
      </c>
      <c r="G57" s="28">
        <v>13.341067285382801</v>
      </c>
      <c r="H57" s="27">
        <v>4.60962258715068</v>
      </c>
      <c r="I57" s="28">
        <v>4.6403712296983803</v>
      </c>
      <c r="J57" s="27">
        <v>-4.60962258715068</v>
      </c>
      <c r="K57" s="28">
        <v>-0.58004640371229699</v>
      </c>
    </row>
    <row r="58" spans="1:11">
      <c r="A58" s="9" t="s">
        <v>71</v>
      </c>
      <c r="B58" s="27" t="s">
        <v>177</v>
      </c>
      <c r="C58" s="9" t="s">
        <v>178</v>
      </c>
      <c r="D58" s="27">
        <v>4.6242774566474001</v>
      </c>
      <c r="E58" s="28">
        <v>7.7609623593325603</v>
      </c>
      <c r="F58" s="27">
        <v>13.102119460500999</v>
      </c>
      <c r="G58" s="28">
        <v>12.4175397749321</v>
      </c>
      <c r="H58" s="27">
        <v>7.7071290944123296</v>
      </c>
      <c r="I58" s="28">
        <v>-2.32828870779977</v>
      </c>
      <c r="J58" s="27">
        <v>0.77071290944123305</v>
      </c>
      <c r="K58" s="28">
        <v>0.77609623593325605</v>
      </c>
    </row>
    <row r="59" spans="1:11">
      <c r="A59" s="9" t="s">
        <v>71</v>
      </c>
      <c r="B59" s="27" t="s">
        <v>179</v>
      </c>
      <c r="C59" s="9" t="s">
        <v>180</v>
      </c>
      <c r="D59" s="27">
        <v>4.48817538408424</v>
      </c>
      <c r="E59" s="28">
        <v>5.6547093125994001</v>
      </c>
      <c r="F59" s="27">
        <v>17.952701536336999</v>
      </c>
      <c r="G59" s="28">
        <v>12.723095953348601</v>
      </c>
      <c r="H59" s="27">
        <v>-2.7619540825133799</v>
      </c>
      <c r="I59" s="28">
        <v>-1.41367732814985</v>
      </c>
      <c r="J59" s="27">
        <v>-7.5953737269117898</v>
      </c>
      <c r="K59" s="28">
        <v>-0.70683866407492502</v>
      </c>
    </row>
    <row r="60" spans="1:11">
      <c r="A60" s="9" t="s">
        <v>71</v>
      </c>
      <c r="B60" s="27" t="s">
        <v>181</v>
      </c>
      <c r="C60" s="9" t="s">
        <v>182</v>
      </c>
      <c r="D60" s="27">
        <v>2.08550573514077</v>
      </c>
      <c r="E60" s="28">
        <v>2.12992545260916</v>
      </c>
      <c r="F60" s="27">
        <v>12.5130344108446</v>
      </c>
      <c r="G60" s="28">
        <v>12.779552715655001</v>
      </c>
      <c r="H60" s="27">
        <v>-10.427528675703901</v>
      </c>
      <c r="I60" s="28">
        <v>-4.25985090521832</v>
      </c>
      <c r="J60" s="27">
        <v>-2.08550573514077</v>
      </c>
      <c r="K60" s="28">
        <v>-2.12992545260916</v>
      </c>
    </row>
    <row r="61" spans="1:11">
      <c r="A61" s="9" t="s">
        <v>71</v>
      </c>
      <c r="B61" s="27" t="s">
        <v>183</v>
      </c>
      <c r="C61" s="9" t="s">
        <v>184</v>
      </c>
      <c r="D61" s="27">
        <v>4.8530601240226501</v>
      </c>
      <c r="E61" s="28">
        <v>4.8530601240226501</v>
      </c>
      <c r="F61" s="27">
        <v>15.098409274737101</v>
      </c>
      <c r="G61" s="28">
        <v>11.323806956052801</v>
      </c>
      <c r="H61" s="27">
        <v>9.1668913453761096</v>
      </c>
      <c r="I61" s="28">
        <v>3.7746023186842801</v>
      </c>
      <c r="J61" s="27">
        <v>0.539228902669183</v>
      </c>
      <c r="K61" s="28">
        <v>4.8530601240226501</v>
      </c>
    </row>
    <row r="62" spans="1:11">
      <c r="A62" s="9" t="s">
        <v>71</v>
      </c>
      <c r="B62" s="27" t="s">
        <v>185</v>
      </c>
      <c r="C62" s="9" t="s">
        <v>186</v>
      </c>
      <c r="D62" s="27">
        <v>7.2385088671733602</v>
      </c>
      <c r="E62" s="28">
        <v>2.94009555310548</v>
      </c>
      <c r="F62" s="27">
        <v>19.543973941368101</v>
      </c>
      <c r="G62" s="28">
        <v>11.0253583241455</v>
      </c>
      <c r="H62" s="27">
        <v>-7.9623597538907003</v>
      </c>
      <c r="I62" s="28">
        <v>3.67511944138184</v>
      </c>
      <c r="J62" s="27">
        <v>-0.723850886717336</v>
      </c>
      <c r="K62" s="28">
        <v>-0.735023888276369</v>
      </c>
    </row>
    <row r="63" spans="1:11">
      <c r="A63" s="9" t="s">
        <v>71</v>
      </c>
      <c r="B63" s="27" t="s">
        <v>187</v>
      </c>
      <c r="C63" s="9" t="s">
        <v>188</v>
      </c>
      <c r="D63" s="27">
        <v>8.3832335329341294</v>
      </c>
      <c r="E63" s="28">
        <v>2.42277407631738</v>
      </c>
      <c r="F63" s="27">
        <v>19.161676646706599</v>
      </c>
      <c r="G63" s="28">
        <v>12.113870381586899</v>
      </c>
      <c r="H63" s="27">
        <v>0</v>
      </c>
      <c r="I63" s="28">
        <v>-3.6341611144760799</v>
      </c>
      <c r="J63" s="27">
        <v>-2.39520958083832</v>
      </c>
      <c r="K63" s="28">
        <v>6.0569351907934603</v>
      </c>
    </row>
    <row r="64" spans="1:11">
      <c r="A64" s="9" t="s">
        <v>71</v>
      </c>
      <c r="B64" s="27" t="s">
        <v>189</v>
      </c>
      <c r="C64" s="9" t="s">
        <v>190</v>
      </c>
      <c r="D64" s="27">
        <v>3.6036036036036001</v>
      </c>
      <c r="E64" s="28">
        <v>3.6166365280289301</v>
      </c>
      <c r="F64" s="27">
        <v>13.2132132132132</v>
      </c>
      <c r="G64" s="28">
        <v>13.2610006027728</v>
      </c>
      <c r="H64" s="27">
        <v>4.8048048048048004</v>
      </c>
      <c r="I64" s="28">
        <v>4.8221820373719098</v>
      </c>
      <c r="J64" s="27">
        <v>1.2012012012012001</v>
      </c>
      <c r="K64" s="28">
        <v>1.2055455093429801</v>
      </c>
    </row>
    <row r="65" spans="1:11">
      <c r="A65" s="9" t="s">
        <v>71</v>
      </c>
      <c r="B65" s="27" t="s">
        <v>191</v>
      </c>
      <c r="C65" s="9" t="s">
        <v>192</v>
      </c>
      <c r="D65" s="27">
        <v>5.1546391752577296</v>
      </c>
      <c r="E65" s="28">
        <v>0</v>
      </c>
      <c r="F65" s="27">
        <v>10.3092783505155</v>
      </c>
      <c r="G65" s="28">
        <v>20.9424083769634</v>
      </c>
      <c r="H65" s="27">
        <v>-15.4639175257732</v>
      </c>
      <c r="I65" s="28">
        <v>20.9424083769634</v>
      </c>
      <c r="J65" s="27">
        <v>0</v>
      </c>
      <c r="K65" s="28">
        <v>-10.4712041884817</v>
      </c>
    </row>
    <row r="66" spans="1:11">
      <c r="A66" s="9" t="s">
        <v>193</v>
      </c>
      <c r="B66" s="27" t="s">
        <v>194</v>
      </c>
      <c r="C66" s="9" t="s">
        <v>195</v>
      </c>
      <c r="D66" s="27">
        <v>5.5107459546114903</v>
      </c>
      <c r="E66" s="28">
        <v>6.1663931572927497</v>
      </c>
      <c r="F66" s="27">
        <v>10.720905766244201</v>
      </c>
      <c r="G66" s="28">
        <v>9.6971505296136105</v>
      </c>
      <c r="H66" s="27">
        <v>6.0618205500726399</v>
      </c>
      <c r="I66" s="28">
        <v>3.1826545327962599</v>
      </c>
      <c r="J66" s="27">
        <v>0.90175842893642599</v>
      </c>
      <c r="K66" s="28">
        <v>3.0334676015714401</v>
      </c>
    </row>
    <row r="67" spans="1:11">
      <c r="A67" s="9" t="s">
        <v>193</v>
      </c>
      <c r="B67" s="27" t="s">
        <v>196</v>
      </c>
      <c r="C67" s="9" t="s">
        <v>197</v>
      </c>
      <c r="D67" s="27">
        <v>4.9844236760124598</v>
      </c>
      <c r="E67" s="28">
        <v>2.5216706067769898</v>
      </c>
      <c r="F67" s="27">
        <v>11.838006230529601</v>
      </c>
      <c r="G67" s="28">
        <v>10.086682427108</v>
      </c>
      <c r="H67" s="27">
        <v>-0.31152647975077902</v>
      </c>
      <c r="I67" s="28">
        <v>-5.0433412135539797</v>
      </c>
      <c r="J67" s="27">
        <v>1.86915887850467</v>
      </c>
      <c r="K67" s="28">
        <v>-0.31520882584712401</v>
      </c>
    </row>
    <row r="68" spans="1:11">
      <c r="A68" s="9" t="s">
        <v>193</v>
      </c>
      <c r="B68" s="27" t="s">
        <v>198</v>
      </c>
      <c r="C68" s="9" t="s">
        <v>199</v>
      </c>
      <c r="D68" s="27">
        <v>7.4166109146516304</v>
      </c>
      <c r="E68" s="28">
        <v>7.4600154475067297</v>
      </c>
      <c r="F68" s="27">
        <v>7.2254611488100897</v>
      </c>
      <c r="G68" s="28">
        <v>8.3642597441742197</v>
      </c>
      <c r="H68" s="27">
        <v>3.7083054573258099</v>
      </c>
      <c r="I68" s="28">
        <v>6.8948627620895602</v>
      </c>
      <c r="J68" s="27">
        <v>1.4145082672273701</v>
      </c>
      <c r="K68" s="28">
        <v>0.79121375958404805</v>
      </c>
    </row>
    <row r="69" spans="1:11">
      <c r="A69" s="9" t="s">
        <v>193</v>
      </c>
      <c r="B69" s="27" t="s">
        <v>200</v>
      </c>
      <c r="C69" s="9" t="s">
        <v>201</v>
      </c>
      <c r="D69" s="27">
        <v>3.3214709371293001</v>
      </c>
      <c r="E69" s="28">
        <v>4.7973135044375201</v>
      </c>
      <c r="F69" s="27">
        <v>14.472123368920499</v>
      </c>
      <c r="G69" s="28">
        <v>11.0338210602063</v>
      </c>
      <c r="H69" s="27">
        <v>1.66073546856465</v>
      </c>
      <c r="I69" s="28">
        <v>-2.8783881026625102</v>
      </c>
      <c r="J69" s="27">
        <v>2.6097271648873099</v>
      </c>
      <c r="K69" s="28">
        <v>2.3986567522187601</v>
      </c>
    </row>
    <row r="70" spans="1:11">
      <c r="A70" s="9" t="s">
        <v>193</v>
      </c>
      <c r="B70" s="27" t="s">
        <v>202</v>
      </c>
      <c r="C70" s="9" t="s">
        <v>203</v>
      </c>
      <c r="D70" s="27">
        <v>6.0125717409128203</v>
      </c>
      <c r="E70" s="28">
        <v>6.6334991708126001</v>
      </c>
      <c r="F70" s="27">
        <v>13.1183383438098</v>
      </c>
      <c r="G70" s="28">
        <v>11.6086235489221</v>
      </c>
      <c r="H70" s="27">
        <v>-12.571740912817701</v>
      </c>
      <c r="I70" s="28">
        <v>3.8695411829740198</v>
      </c>
      <c r="J70" s="27">
        <v>0</v>
      </c>
      <c r="K70" s="28">
        <v>3.3167495854063</v>
      </c>
    </row>
    <row r="71" spans="1:11">
      <c r="A71" s="9" t="s">
        <v>193</v>
      </c>
      <c r="B71" s="27" t="s">
        <v>204</v>
      </c>
      <c r="C71" s="9" t="s">
        <v>205</v>
      </c>
      <c r="D71" s="27">
        <v>6.1176470588235299</v>
      </c>
      <c r="E71" s="28">
        <v>3.31204163709487</v>
      </c>
      <c r="F71" s="27">
        <v>11.294117647058799</v>
      </c>
      <c r="G71" s="28">
        <v>6.6240832741897302</v>
      </c>
      <c r="H71" s="27">
        <v>10.352941176470599</v>
      </c>
      <c r="I71" s="28">
        <v>-9.4629761059853301</v>
      </c>
      <c r="J71" s="27">
        <v>1.8823529411764699</v>
      </c>
      <c r="K71" s="28">
        <v>3.31204163709487</v>
      </c>
    </row>
    <row r="72" spans="1:11">
      <c r="A72" s="9" t="s">
        <v>193</v>
      </c>
      <c r="B72" s="27" t="s">
        <v>206</v>
      </c>
      <c r="C72" s="9" t="s">
        <v>207</v>
      </c>
      <c r="D72" s="27">
        <v>4.9271196879490899</v>
      </c>
      <c r="E72" s="28">
        <v>5.7737911124858199</v>
      </c>
      <c r="F72" s="27">
        <v>9.2383494149045404</v>
      </c>
      <c r="G72" s="28">
        <v>9.0731003196205808</v>
      </c>
      <c r="H72" s="27">
        <v>5.3377129952781797</v>
      </c>
      <c r="I72" s="28">
        <v>-5.7737911124858199</v>
      </c>
      <c r="J72" s="27">
        <v>0.41059330732909</v>
      </c>
      <c r="K72" s="28">
        <v>2.0620682544592199</v>
      </c>
    </row>
    <row r="73" spans="1:11">
      <c r="A73" s="9" t="s">
        <v>193</v>
      </c>
      <c r="B73" s="27" t="s">
        <v>208</v>
      </c>
      <c r="C73" s="9" t="s">
        <v>209</v>
      </c>
      <c r="D73" s="27">
        <v>6.1538461538461497</v>
      </c>
      <c r="E73" s="28">
        <v>5.2987930526935498</v>
      </c>
      <c r="F73" s="27">
        <v>12.014652014652</v>
      </c>
      <c r="G73" s="28">
        <v>10.5975861053871</v>
      </c>
      <c r="H73" s="27">
        <v>-5.5677655677655702</v>
      </c>
      <c r="I73" s="28">
        <v>-12.363850456285</v>
      </c>
      <c r="J73" s="27">
        <v>3.22344322344322</v>
      </c>
      <c r="K73" s="28">
        <v>4.4156608772446297</v>
      </c>
    </row>
    <row r="74" spans="1:11">
      <c r="A74" s="9" t="s">
        <v>193</v>
      </c>
      <c r="B74" s="27" t="s">
        <v>210</v>
      </c>
      <c r="C74" s="9" t="s">
        <v>211</v>
      </c>
      <c r="D74" s="27">
        <v>3.8878989146282201</v>
      </c>
      <c r="E74" s="28">
        <v>6.5295461965393402</v>
      </c>
      <c r="F74" s="27">
        <v>9.0717641341325095</v>
      </c>
      <c r="G74" s="28">
        <v>9.1413646751550797</v>
      </c>
      <c r="H74" s="27">
        <v>0.97197472865705503</v>
      </c>
      <c r="I74" s="28">
        <v>-0.65295461965393398</v>
      </c>
      <c r="J74" s="27">
        <v>2.26794103353313</v>
      </c>
      <c r="K74" s="28">
        <v>2.6118184786157399</v>
      </c>
    </row>
    <row r="75" spans="1:11">
      <c r="A75" s="9" t="s">
        <v>193</v>
      </c>
      <c r="B75" s="27" t="s">
        <v>212</v>
      </c>
      <c r="C75" s="9" t="s">
        <v>213</v>
      </c>
      <c r="D75" s="27">
        <v>6.4620355411954797</v>
      </c>
      <c r="E75" s="28">
        <v>4.8979591836734704</v>
      </c>
      <c r="F75" s="27">
        <v>22.617124394184199</v>
      </c>
      <c r="G75" s="28">
        <v>11.4285714285714</v>
      </c>
      <c r="H75" s="27">
        <v>11.308562197092099</v>
      </c>
      <c r="I75" s="28">
        <v>-9.7959183673469408</v>
      </c>
      <c r="J75" s="27">
        <v>-1.6155088852988699</v>
      </c>
      <c r="K75" s="28">
        <v>1.6326530612244901</v>
      </c>
    </row>
    <row r="76" spans="1:11">
      <c r="A76" s="9" t="s">
        <v>193</v>
      </c>
      <c r="B76" s="27" t="s">
        <v>214</v>
      </c>
      <c r="C76" s="9" t="s">
        <v>215</v>
      </c>
      <c r="D76" s="27">
        <v>7.0248471445297298</v>
      </c>
      <c r="E76" s="28">
        <v>7.9082641360221402</v>
      </c>
      <c r="F76" s="27">
        <v>14.0496942890595</v>
      </c>
      <c r="G76" s="28">
        <v>15.289310662976099</v>
      </c>
      <c r="H76" s="27">
        <v>8.5859242877585498</v>
      </c>
      <c r="I76" s="28">
        <v>-2.1088704362725701</v>
      </c>
      <c r="J76" s="27">
        <v>5.9841290490438404</v>
      </c>
      <c r="K76" s="28">
        <v>2.8996968498747901</v>
      </c>
    </row>
    <row r="77" spans="1:11">
      <c r="A77" s="9" t="s">
        <v>193</v>
      </c>
      <c r="B77" s="27" t="s">
        <v>216</v>
      </c>
      <c r="C77" s="9" t="s">
        <v>217</v>
      </c>
      <c r="D77" s="27">
        <v>4.9443757725587103</v>
      </c>
      <c r="E77" s="28">
        <v>3.7429819089207701</v>
      </c>
      <c r="F77" s="27">
        <v>14.4210960032963</v>
      </c>
      <c r="G77" s="28">
        <v>12.0607194843003</v>
      </c>
      <c r="H77" s="27">
        <v>0.41203131437989299</v>
      </c>
      <c r="I77" s="28">
        <v>1.24766063630692</v>
      </c>
      <c r="J77" s="27">
        <v>-1.23609394313968</v>
      </c>
      <c r="K77" s="28">
        <v>0.83177375753795002</v>
      </c>
    </row>
    <row r="78" spans="1:11">
      <c r="A78" s="9" t="s">
        <v>193</v>
      </c>
      <c r="B78" s="27" t="s">
        <v>218</v>
      </c>
      <c r="C78" s="9" t="s">
        <v>219</v>
      </c>
      <c r="D78" s="27">
        <v>7.2779165180164096</v>
      </c>
      <c r="E78" s="28">
        <v>6.6676124272946504</v>
      </c>
      <c r="F78" s="27">
        <v>10.2747056724938</v>
      </c>
      <c r="G78" s="28">
        <v>8.7955738402610297</v>
      </c>
      <c r="H78" s="27">
        <v>6.4216910453085996</v>
      </c>
      <c r="I78" s="28">
        <v>0</v>
      </c>
      <c r="J78" s="27">
        <v>2.9967891544773502</v>
      </c>
      <c r="K78" s="28">
        <v>3.1210100723506899</v>
      </c>
    </row>
    <row r="79" spans="1:11">
      <c r="A79" s="9" t="s">
        <v>193</v>
      </c>
      <c r="B79" s="27" t="s">
        <v>220</v>
      </c>
      <c r="C79" s="9" t="s">
        <v>221</v>
      </c>
      <c r="D79" s="27">
        <v>9.1190543202927099</v>
      </c>
      <c r="E79" s="28">
        <v>7.76677172444845</v>
      </c>
      <c r="F79" s="27">
        <v>11.7084154235857</v>
      </c>
      <c r="G79" s="28">
        <v>8.5547050877982898</v>
      </c>
      <c r="H79" s="27">
        <v>0.337742752603434</v>
      </c>
      <c r="I79" s="28">
        <v>4.5024763619990997</v>
      </c>
      <c r="J79" s="27">
        <v>1.2383900928792599</v>
      </c>
      <c r="K79" s="28">
        <v>1.35074290859973</v>
      </c>
    </row>
    <row r="80" spans="1:11">
      <c r="A80" s="9" t="s">
        <v>193</v>
      </c>
      <c r="B80" s="27" t="s">
        <v>222</v>
      </c>
      <c r="C80" s="9" t="s">
        <v>223</v>
      </c>
      <c r="D80" s="27">
        <v>8.8723526044647993</v>
      </c>
      <c r="E80" s="28">
        <v>5.1873198847262199</v>
      </c>
      <c r="F80" s="27">
        <v>8.8723526044647993</v>
      </c>
      <c r="G80" s="28">
        <v>16.1383285302594</v>
      </c>
      <c r="H80" s="27">
        <v>-2.0034344590726998</v>
      </c>
      <c r="I80" s="28">
        <v>0.28818443804034599</v>
      </c>
      <c r="J80" s="27">
        <v>0.28620492272467102</v>
      </c>
      <c r="K80" s="28">
        <v>2.5936599423631099</v>
      </c>
    </row>
    <row r="81" spans="1:11">
      <c r="A81" s="9" t="s">
        <v>193</v>
      </c>
      <c r="B81" s="27" t="s">
        <v>224</v>
      </c>
      <c r="C81" s="9" t="s">
        <v>225</v>
      </c>
      <c r="D81" s="27">
        <v>6.8931560807484002</v>
      </c>
      <c r="E81" s="28">
        <v>6.8526676456191904</v>
      </c>
      <c r="F81" s="27">
        <v>6.4711261166209502</v>
      </c>
      <c r="G81" s="28">
        <v>6.7128172855045101</v>
      </c>
      <c r="H81" s="27">
        <v>6.0490961524934903</v>
      </c>
      <c r="I81" s="28">
        <v>-0.27970072022935499</v>
      </c>
      <c r="J81" s="27">
        <v>1.8287965112189599</v>
      </c>
      <c r="K81" s="28">
        <v>4.4752115236696701</v>
      </c>
    </row>
    <row r="82" spans="1:11">
      <c r="A82" s="9" t="s">
        <v>193</v>
      </c>
      <c r="B82" s="27" t="s">
        <v>226</v>
      </c>
      <c r="C82" s="9" t="s">
        <v>227</v>
      </c>
      <c r="D82" s="27">
        <v>5.4828660436137104</v>
      </c>
      <c r="E82" s="28">
        <v>6.6782170420538698</v>
      </c>
      <c r="F82" s="27">
        <v>8.4112149532710294</v>
      </c>
      <c r="G82" s="28">
        <v>9.3243030398487896</v>
      </c>
      <c r="H82" s="27">
        <v>-1.43302180685358</v>
      </c>
      <c r="I82" s="28">
        <v>-5.7961883761222204</v>
      </c>
      <c r="J82" s="27">
        <v>1.1214953271028001</v>
      </c>
      <c r="K82" s="28">
        <v>1.2600409513309201</v>
      </c>
    </row>
    <row r="83" spans="1:11">
      <c r="A83" s="9" t="s">
        <v>193</v>
      </c>
      <c r="B83" s="27" t="s">
        <v>228</v>
      </c>
      <c r="C83" s="9" t="s">
        <v>229</v>
      </c>
      <c r="D83" s="27">
        <v>7.2310405643738997</v>
      </c>
      <c r="E83" s="28">
        <v>6.3520070577856202</v>
      </c>
      <c r="F83" s="27">
        <v>10.405643738977099</v>
      </c>
      <c r="G83" s="28">
        <v>10.7631230701367</v>
      </c>
      <c r="H83" s="27">
        <v>3.8800705467372101</v>
      </c>
      <c r="I83" s="28">
        <v>2.9995588883987701</v>
      </c>
      <c r="J83" s="27">
        <v>-0.17636684303351</v>
      </c>
      <c r="K83" s="28">
        <v>0.70577856197618005</v>
      </c>
    </row>
    <row r="84" spans="1:11">
      <c r="A84" s="9" t="s">
        <v>193</v>
      </c>
      <c r="B84" s="27" t="s">
        <v>230</v>
      </c>
      <c r="C84" s="9" t="s">
        <v>231</v>
      </c>
      <c r="D84" s="27">
        <v>7.1044351974018101</v>
      </c>
      <c r="E84" s="28">
        <v>6.9306597584362297</v>
      </c>
      <c r="F84" s="27">
        <v>9.1342738252308902</v>
      </c>
      <c r="G84" s="28">
        <v>8.2764189348316108</v>
      </c>
      <c r="H84" s="27">
        <v>1.48854832707466</v>
      </c>
      <c r="I84" s="28">
        <v>10.0931938229654</v>
      </c>
      <c r="J84" s="27">
        <v>-0.33830643797151499</v>
      </c>
      <c r="K84" s="28">
        <v>3.2298220233489201</v>
      </c>
    </row>
    <row r="85" spans="1:11">
      <c r="A85" s="9" t="s">
        <v>193</v>
      </c>
      <c r="B85" s="27" t="s">
        <v>232</v>
      </c>
      <c r="C85" s="9" t="s">
        <v>233</v>
      </c>
      <c r="D85" s="27">
        <v>4.5854031333588097</v>
      </c>
      <c r="E85" s="28">
        <v>7.6496462038630701</v>
      </c>
      <c r="F85" s="27">
        <v>10.699273977837199</v>
      </c>
      <c r="G85" s="28">
        <v>8.7970931344425303</v>
      </c>
      <c r="H85" s="27">
        <v>-0.76423385555980095</v>
      </c>
      <c r="I85" s="28">
        <v>2.2948938611589198</v>
      </c>
      <c r="J85" s="27">
        <v>-1.1463507833397</v>
      </c>
      <c r="K85" s="28">
        <v>0.76496462038630697</v>
      </c>
    </row>
    <row r="86" spans="1:11">
      <c r="A86" s="9" t="s">
        <v>193</v>
      </c>
      <c r="B86" s="27" t="s">
        <v>234</v>
      </c>
      <c r="C86" s="9" t="s">
        <v>235</v>
      </c>
      <c r="D86" s="27">
        <v>6.3726312258930102</v>
      </c>
      <c r="E86" s="28">
        <v>8.0872751779621801</v>
      </c>
      <c r="F86" s="27">
        <v>9.4750964279725007</v>
      </c>
      <c r="G86" s="28">
        <v>8.2557600775030497</v>
      </c>
      <c r="H86" s="27">
        <v>-7.4626865671641802</v>
      </c>
      <c r="I86" s="28">
        <v>1.1793942967861499</v>
      </c>
      <c r="J86" s="27">
        <v>1.42545698473923</v>
      </c>
      <c r="K86" s="28">
        <v>3.2012130912766898</v>
      </c>
    </row>
    <row r="87" spans="1:11">
      <c r="A87" s="9" t="s">
        <v>193</v>
      </c>
      <c r="B87" s="27" t="s">
        <v>236</v>
      </c>
      <c r="C87" s="9" t="s">
        <v>237</v>
      </c>
      <c r="D87" s="27">
        <v>5.7293962097840501</v>
      </c>
      <c r="E87" s="28">
        <v>8.9746466232892104</v>
      </c>
      <c r="F87" s="27">
        <v>12.780960775672099</v>
      </c>
      <c r="G87" s="28">
        <v>16.154363921920599</v>
      </c>
      <c r="H87" s="27">
        <v>-9.6959012780960805</v>
      </c>
      <c r="I87" s="28">
        <v>-5.8335203051379896</v>
      </c>
      <c r="J87" s="27">
        <v>-1.3221683561040101</v>
      </c>
      <c r="K87" s="28">
        <v>-6.2822526363024496</v>
      </c>
    </row>
    <row r="88" spans="1:11">
      <c r="A88" s="9" t="s">
        <v>193</v>
      </c>
      <c r="B88" s="27" t="s">
        <v>238</v>
      </c>
      <c r="C88" s="9" t="s">
        <v>239</v>
      </c>
      <c r="D88" s="27">
        <v>3.3222591362126201</v>
      </c>
      <c r="E88" s="28">
        <v>5.9980006664445202</v>
      </c>
      <c r="F88" s="27">
        <v>8.6378737541528192</v>
      </c>
      <c r="G88" s="28">
        <v>11.996001332889</v>
      </c>
      <c r="H88" s="27">
        <v>10.631229235880401</v>
      </c>
      <c r="I88" s="28">
        <v>1.33288903698767</v>
      </c>
      <c r="J88" s="27">
        <v>1.3289036544850501</v>
      </c>
      <c r="K88" s="28">
        <v>-1.33288903698767</v>
      </c>
    </row>
    <row r="89" spans="1:11">
      <c r="A89" s="9" t="s">
        <v>193</v>
      </c>
      <c r="B89" s="27" t="s">
        <v>240</v>
      </c>
      <c r="C89" s="9" t="s">
        <v>241</v>
      </c>
      <c r="D89" s="27">
        <v>7.5812994613287197</v>
      </c>
      <c r="E89" s="28">
        <v>8.28212663638792</v>
      </c>
      <c r="F89" s="27">
        <v>12.502493848506999</v>
      </c>
      <c r="G89" s="28">
        <v>12.9575207053166</v>
      </c>
      <c r="H89" s="27">
        <v>-5.0541996408858099</v>
      </c>
      <c r="I89" s="28">
        <v>3.87389794282661</v>
      </c>
      <c r="J89" s="27">
        <v>0</v>
      </c>
      <c r="K89" s="28">
        <v>1.60299225220411</v>
      </c>
    </row>
    <row r="90" spans="1:11">
      <c r="A90" s="9" t="s">
        <v>193</v>
      </c>
      <c r="B90" s="27" t="s">
        <v>242</v>
      </c>
      <c r="C90" s="9" t="s">
        <v>243</v>
      </c>
      <c r="D90" s="27">
        <v>5.8951965065502199</v>
      </c>
      <c r="E90" s="28">
        <v>6.7811440446243001</v>
      </c>
      <c r="F90" s="27">
        <v>10.9170305676856</v>
      </c>
      <c r="G90" s="28">
        <v>9.6248496117248195</v>
      </c>
      <c r="H90" s="27">
        <v>-1.96506550218341</v>
      </c>
      <c r="I90" s="28">
        <v>4.1561850596084398</v>
      </c>
      <c r="J90" s="27">
        <v>1.74672489082969</v>
      </c>
      <c r="K90" s="28">
        <v>0.87498632833862</v>
      </c>
    </row>
    <row r="91" spans="1:11">
      <c r="A91" s="9" t="s">
        <v>193</v>
      </c>
      <c r="B91" s="27" t="s">
        <v>244</v>
      </c>
      <c r="C91" s="9" t="s">
        <v>245</v>
      </c>
      <c r="D91" s="27">
        <v>6.2774639045825502</v>
      </c>
      <c r="E91" s="28">
        <v>5.6950010546298202</v>
      </c>
      <c r="F91" s="27">
        <v>14.647415777359299</v>
      </c>
      <c r="G91" s="28">
        <v>14.3429656190677</v>
      </c>
      <c r="H91" s="27">
        <v>-6.4867127014019701</v>
      </c>
      <c r="I91" s="28">
        <v>-5.4840750896435404</v>
      </c>
      <c r="J91" s="27">
        <v>4.3942247332077802</v>
      </c>
      <c r="K91" s="28">
        <v>9.7025943893693292</v>
      </c>
    </row>
    <row r="92" spans="1:11">
      <c r="A92" s="9" t="s">
        <v>193</v>
      </c>
      <c r="B92" s="27" t="s">
        <v>246</v>
      </c>
      <c r="C92" s="9" t="s">
        <v>247</v>
      </c>
      <c r="D92" s="27">
        <v>5.2219321148825104</v>
      </c>
      <c r="E92" s="28">
        <v>6.3432835820895503</v>
      </c>
      <c r="F92" s="27">
        <v>8.3923908989183094</v>
      </c>
      <c r="G92" s="28">
        <v>8.9552238805970195</v>
      </c>
      <c r="H92" s="27">
        <v>-0.55949272659455396</v>
      </c>
      <c r="I92" s="28">
        <v>10.820895522388099</v>
      </c>
      <c r="J92" s="27">
        <v>0.55949272659455396</v>
      </c>
      <c r="K92" s="28">
        <v>2.0522388059701502</v>
      </c>
    </row>
    <row r="93" spans="1:11">
      <c r="A93" s="9" t="s">
        <v>193</v>
      </c>
      <c r="B93" s="27" t="s">
        <v>248</v>
      </c>
      <c r="C93" s="9" t="s">
        <v>249</v>
      </c>
      <c r="D93" s="27">
        <v>7.5549450549450503</v>
      </c>
      <c r="E93" s="28">
        <v>2.7816411682892901</v>
      </c>
      <c r="F93" s="27">
        <v>12.3626373626374</v>
      </c>
      <c r="G93" s="28">
        <v>13.2127955493741</v>
      </c>
      <c r="H93" s="27">
        <v>-6.8681318681318704</v>
      </c>
      <c r="I93" s="28">
        <v>-2.0862308762169701</v>
      </c>
      <c r="J93" s="27">
        <v>2.0604395604395598</v>
      </c>
      <c r="K93" s="28">
        <v>-0.69541029207232297</v>
      </c>
    </row>
    <row r="94" spans="1:11">
      <c r="A94" s="9" t="s">
        <v>193</v>
      </c>
      <c r="B94" s="27" t="s">
        <v>250</v>
      </c>
      <c r="C94" s="9" t="s">
        <v>251</v>
      </c>
      <c r="D94" s="27">
        <v>5.8103706312175403</v>
      </c>
      <c r="E94" s="28">
        <v>4.7787610619469003</v>
      </c>
      <c r="F94" s="27">
        <v>9.1557355401003608</v>
      </c>
      <c r="G94" s="28">
        <v>8.6725663716814196</v>
      </c>
      <c r="H94" s="27">
        <v>-1.7607183730962199</v>
      </c>
      <c r="I94" s="28">
        <v>-1.4159292035398201</v>
      </c>
      <c r="J94" s="27">
        <v>1.7607183730962199</v>
      </c>
      <c r="K94" s="28">
        <v>1.5929203539823</v>
      </c>
    </row>
    <row r="95" spans="1:11">
      <c r="A95" s="9" t="s">
        <v>193</v>
      </c>
      <c r="B95" s="27" t="s">
        <v>252</v>
      </c>
      <c r="C95" s="9" t="s">
        <v>253</v>
      </c>
      <c r="D95" s="27">
        <v>6.6040132080264202</v>
      </c>
      <c r="E95" s="28">
        <v>3.0864197530864201</v>
      </c>
      <c r="F95" s="27">
        <v>15.240030480061</v>
      </c>
      <c r="G95" s="28">
        <v>12.860082304526699</v>
      </c>
      <c r="H95" s="27">
        <v>1.0160020320040599</v>
      </c>
      <c r="I95" s="28">
        <v>-8.2304526748971192</v>
      </c>
      <c r="J95" s="27">
        <v>2.0320040640081301</v>
      </c>
      <c r="K95" s="28">
        <v>0.51440329218106995</v>
      </c>
    </row>
    <row r="96" spans="1:11">
      <c r="A96" s="9" t="s">
        <v>193</v>
      </c>
      <c r="B96" s="27" t="s">
        <v>254</v>
      </c>
      <c r="C96" s="9" t="s">
        <v>255</v>
      </c>
      <c r="D96" s="27">
        <v>7.1259499190233004</v>
      </c>
      <c r="E96" s="28">
        <v>6.7749327488293298</v>
      </c>
      <c r="F96" s="27">
        <v>10.115858975956099</v>
      </c>
      <c r="G96" s="28">
        <v>10.162399123244001</v>
      </c>
      <c r="H96" s="27">
        <v>2.2922636103151901</v>
      </c>
      <c r="I96" s="28">
        <v>4.7823054697618801</v>
      </c>
      <c r="J96" s="27">
        <v>0.59798181138657003</v>
      </c>
      <c r="K96" s="28">
        <v>-0.54797250174354895</v>
      </c>
    </row>
    <row r="97" spans="1:11">
      <c r="A97" s="9" t="s">
        <v>193</v>
      </c>
      <c r="B97" s="27" t="s">
        <v>256</v>
      </c>
      <c r="C97" s="9" t="s">
        <v>257</v>
      </c>
      <c r="D97" s="27">
        <v>6.0951785574744104</v>
      </c>
      <c r="E97" s="28">
        <v>8.4725817839491597</v>
      </c>
      <c r="F97" s="27">
        <v>6.72032507618973</v>
      </c>
      <c r="G97" s="28">
        <v>11.924374362595101</v>
      </c>
      <c r="H97" s="27">
        <v>0.468859889036493</v>
      </c>
      <c r="I97" s="28">
        <v>-8.3156821212834409</v>
      </c>
      <c r="J97" s="27">
        <v>4.3760256310072698</v>
      </c>
      <c r="K97" s="28">
        <v>3.1379932533145101</v>
      </c>
    </row>
    <row r="98" spans="1:11">
      <c r="A98" s="9" t="s">
        <v>193</v>
      </c>
      <c r="B98" s="27" t="s">
        <v>258</v>
      </c>
      <c r="C98" s="9" t="s">
        <v>259</v>
      </c>
      <c r="D98" s="27">
        <v>5.4631239135833098</v>
      </c>
      <c r="E98" s="28">
        <v>5.5776892430278897</v>
      </c>
      <c r="F98" s="27">
        <v>11.025577352868099</v>
      </c>
      <c r="G98" s="28">
        <v>13.545816733067699</v>
      </c>
      <c r="H98" s="27">
        <v>-5.0658058107772499</v>
      </c>
      <c r="I98" s="28">
        <v>4.3824701195219102</v>
      </c>
      <c r="J98" s="27">
        <v>2.0859200397318101</v>
      </c>
      <c r="K98" s="28">
        <v>1.2948207171314701</v>
      </c>
    </row>
    <row r="99" spans="1:11">
      <c r="A99" s="9" t="s">
        <v>193</v>
      </c>
      <c r="B99" s="27" t="s">
        <v>260</v>
      </c>
      <c r="C99" s="9" t="s">
        <v>261</v>
      </c>
      <c r="D99" s="27">
        <v>6.8513262210042098</v>
      </c>
      <c r="E99" s="28">
        <v>4.5342533267619496</v>
      </c>
      <c r="F99" s="27">
        <v>9.2003523539199392</v>
      </c>
      <c r="G99" s="28">
        <v>13.4056185312962</v>
      </c>
      <c r="H99" s="27">
        <v>-1.95752177742977</v>
      </c>
      <c r="I99" s="28">
        <v>1.3799901429275501</v>
      </c>
      <c r="J99" s="27">
        <v>0.58725653322893201</v>
      </c>
      <c r="K99" s="28">
        <v>2.9571217348447498</v>
      </c>
    </row>
    <row r="100" spans="1:11">
      <c r="A100" s="9" t="s">
        <v>193</v>
      </c>
      <c r="B100" s="27" t="s">
        <v>262</v>
      </c>
      <c r="C100" s="9" t="s">
        <v>263</v>
      </c>
      <c r="D100" s="27">
        <v>6.5830940542054801</v>
      </c>
      <c r="E100" s="28">
        <v>8.0050558247314108</v>
      </c>
      <c r="F100" s="27">
        <v>11.2052664752434</v>
      </c>
      <c r="G100" s="28">
        <v>9.5498911593287001</v>
      </c>
      <c r="H100" s="27">
        <v>-1.9609216331675901</v>
      </c>
      <c r="I100" s="28">
        <v>5.0558247314093103</v>
      </c>
      <c r="J100" s="27">
        <v>2.6612507878703</v>
      </c>
      <c r="K100" s="28">
        <v>1.1235166069798499</v>
      </c>
    </row>
    <row r="101" spans="1:11">
      <c r="A101" s="9" t="s">
        <v>193</v>
      </c>
      <c r="B101" s="27" t="s">
        <v>264</v>
      </c>
      <c r="C101" s="9" t="s">
        <v>265</v>
      </c>
      <c r="D101" s="27">
        <v>5.5781781670106501</v>
      </c>
      <c r="E101" s="28">
        <v>6.0321715817694397</v>
      </c>
      <c r="F101" s="27">
        <v>8.8135215038768298</v>
      </c>
      <c r="G101" s="28">
        <v>9.9419124218051795</v>
      </c>
      <c r="H101" s="27">
        <v>2.1197077034640501</v>
      </c>
      <c r="I101" s="28">
        <v>5.3619302949061698</v>
      </c>
      <c r="J101" s="27">
        <v>-0.223127126680426</v>
      </c>
      <c r="K101" s="28">
        <v>3.5746201966041098</v>
      </c>
    </row>
    <row r="102" spans="1:11">
      <c r="A102" s="9" t="s">
        <v>193</v>
      </c>
      <c r="B102" s="27" t="s">
        <v>266</v>
      </c>
      <c r="C102" s="9" t="s">
        <v>267</v>
      </c>
      <c r="D102" s="27">
        <v>6.2187121047231102</v>
      </c>
      <c r="E102" s="28">
        <v>4.5049272641952101</v>
      </c>
      <c r="F102" s="27">
        <v>16.9148969248469</v>
      </c>
      <c r="G102" s="28">
        <v>17.894572188331001</v>
      </c>
      <c r="H102" s="27">
        <v>-1.1815552998973899</v>
      </c>
      <c r="I102" s="28">
        <v>12.826529016111399</v>
      </c>
      <c r="J102" s="27">
        <v>2.3631105997947799</v>
      </c>
      <c r="K102" s="28">
        <v>3.1284217112466801</v>
      </c>
    </row>
    <row r="103" spans="1:11">
      <c r="A103" s="9" t="s">
        <v>193</v>
      </c>
      <c r="B103" s="27" t="s">
        <v>268</v>
      </c>
      <c r="C103" s="9" t="s">
        <v>269</v>
      </c>
      <c r="D103" s="27">
        <v>6.6603832862079804</v>
      </c>
      <c r="E103" s="28">
        <v>9.0662972989989292</v>
      </c>
      <c r="F103" s="27">
        <v>10.43041156142</v>
      </c>
      <c r="G103" s="28">
        <v>10.199584461373799</v>
      </c>
      <c r="H103" s="27">
        <v>0.879673264216148</v>
      </c>
      <c r="I103" s="28">
        <v>4.4072278536800296</v>
      </c>
      <c r="J103" s="27">
        <v>-0.879673264216148</v>
      </c>
      <c r="K103" s="28">
        <v>1.6369703456525799</v>
      </c>
    </row>
    <row r="104" spans="1:11">
      <c r="A104" s="9" t="s">
        <v>193</v>
      </c>
      <c r="B104" s="27" t="s">
        <v>270</v>
      </c>
      <c r="C104" s="9" t="s">
        <v>271</v>
      </c>
      <c r="D104" s="27">
        <v>8.2894274675096593</v>
      </c>
      <c r="E104" s="28">
        <v>8.9938167509837008</v>
      </c>
      <c r="F104" s="27">
        <v>11.8018967334036</v>
      </c>
      <c r="G104" s="28">
        <v>10.258572231590801</v>
      </c>
      <c r="H104" s="27">
        <v>2.5289778714436202</v>
      </c>
      <c r="I104" s="28">
        <v>2.2484541877459199</v>
      </c>
      <c r="J104" s="27">
        <v>-1.2644889357218101</v>
      </c>
      <c r="K104" s="28">
        <v>1.4052838673412</v>
      </c>
    </row>
    <row r="105" spans="1:11">
      <c r="A105" s="9" t="s">
        <v>193</v>
      </c>
      <c r="B105" s="27" t="s">
        <v>272</v>
      </c>
      <c r="C105" s="9" t="s">
        <v>273</v>
      </c>
      <c r="D105" s="27">
        <v>4.6061722708429302</v>
      </c>
      <c r="E105" s="28">
        <v>6.05284600162961</v>
      </c>
      <c r="F105" s="27">
        <v>16.3519115614924</v>
      </c>
      <c r="G105" s="28">
        <v>13.968106157606799</v>
      </c>
      <c r="H105" s="27">
        <v>1.38185168125288</v>
      </c>
      <c r="I105" s="28">
        <v>5.8200442323361701</v>
      </c>
      <c r="J105" s="27">
        <v>0.46061722708429298</v>
      </c>
      <c r="K105" s="28">
        <v>1.16400884646723</v>
      </c>
    </row>
    <row r="106" spans="1:11">
      <c r="A106" s="9" t="s">
        <v>193</v>
      </c>
      <c r="B106" s="27" t="s">
        <v>274</v>
      </c>
      <c r="C106" s="9" t="s">
        <v>275</v>
      </c>
      <c r="D106" s="27">
        <v>10.0350058343057</v>
      </c>
      <c r="E106" s="28">
        <v>8.6136654638575205</v>
      </c>
      <c r="F106" s="27">
        <v>7.0011668611435196</v>
      </c>
      <c r="G106" s="28">
        <v>10.708881387498501</v>
      </c>
      <c r="H106" s="27">
        <v>0.93348891481913698</v>
      </c>
      <c r="I106" s="28">
        <v>3.2592247701082502</v>
      </c>
      <c r="J106" s="27">
        <v>-0.93348891481913698</v>
      </c>
      <c r="K106" s="28">
        <v>2.0952159236410202</v>
      </c>
    </row>
    <row r="107" spans="1:11">
      <c r="A107" s="9" t="s">
        <v>193</v>
      </c>
      <c r="B107" s="27" t="s">
        <v>276</v>
      </c>
      <c r="C107" s="9" t="s">
        <v>277</v>
      </c>
      <c r="D107" s="27">
        <v>7.9531646967856</v>
      </c>
      <c r="E107" s="28">
        <v>9.3074792243767295</v>
      </c>
      <c r="F107" s="27">
        <v>10.3832983541368</v>
      </c>
      <c r="G107" s="28">
        <v>10.8587257617729</v>
      </c>
      <c r="H107" s="27">
        <v>1.1046062078868899</v>
      </c>
      <c r="I107" s="28">
        <v>-3.7673130193905799</v>
      </c>
      <c r="J107" s="27">
        <v>0.66276372473213296</v>
      </c>
      <c r="K107" s="28">
        <v>3.5457063711911401</v>
      </c>
    </row>
    <row r="108" spans="1:11">
      <c r="A108" s="9" t="s">
        <v>193</v>
      </c>
      <c r="B108" s="27" t="s">
        <v>278</v>
      </c>
      <c r="C108" s="9" t="s">
        <v>279</v>
      </c>
      <c r="D108" s="27">
        <v>8.6141373194831505</v>
      </c>
      <c r="E108" s="28">
        <v>4.0889343214924603</v>
      </c>
      <c r="F108" s="27">
        <v>9.6275652394223492</v>
      </c>
      <c r="G108" s="28">
        <v>10.2223358037312</v>
      </c>
      <c r="H108" s="27">
        <v>-2.0268558398783898</v>
      </c>
      <c r="I108" s="28">
        <v>1.02223358037312</v>
      </c>
      <c r="J108" s="27">
        <v>0.50671395996959701</v>
      </c>
      <c r="K108" s="28">
        <v>0.51111679018655798</v>
      </c>
    </row>
    <row r="109" spans="1:11">
      <c r="A109" s="9" t="s">
        <v>193</v>
      </c>
      <c r="B109" s="27" t="s">
        <v>280</v>
      </c>
      <c r="C109" s="9" t="s">
        <v>281</v>
      </c>
      <c r="D109" s="27">
        <v>7.0698281487926904</v>
      </c>
      <c r="E109" s="28">
        <v>8.0758048885538898</v>
      </c>
      <c r="F109" s="27">
        <v>7.9399608440287102</v>
      </c>
      <c r="G109" s="28">
        <v>8.7218692796382005</v>
      </c>
      <c r="H109" s="27">
        <v>8.2662606047422198</v>
      </c>
      <c r="I109" s="28">
        <v>15.1825131904813</v>
      </c>
      <c r="J109" s="27">
        <v>-1.5227322166630399</v>
      </c>
      <c r="K109" s="28">
        <v>2.3689027673091401</v>
      </c>
    </row>
    <row r="110" spans="1:11">
      <c r="A110" s="9" t="s">
        <v>193</v>
      </c>
      <c r="B110" s="27" t="s">
        <v>282</v>
      </c>
      <c r="C110" s="9" t="s">
        <v>283</v>
      </c>
      <c r="D110" s="27">
        <v>6.4171122994652396</v>
      </c>
      <c r="E110" s="28">
        <v>6.5626547795938599</v>
      </c>
      <c r="F110" s="27">
        <v>8.3044982698961896</v>
      </c>
      <c r="G110" s="28">
        <v>7.8008915304606203</v>
      </c>
      <c r="H110" s="27">
        <v>8.3044982698961896</v>
      </c>
      <c r="I110" s="28">
        <v>11.5156017830609</v>
      </c>
      <c r="J110" s="27">
        <v>1.2582573136206401</v>
      </c>
      <c r="K110" s="28">
        <v>0.99058940069341295</v>
      </c>
    </row>
    <row r="111" spans="1:11">
      <c r="A111" s="9" t="s">
        <v>193</v>
      </c>
      <c r="B111" s="27" t="s">
        <v>284</v>
      </c>
      <c r="C111" s="9" t="s">
        <v>285</v>
      </c>
      <c r="D111" s="27">
        <v>9.19298706415392</v>
      </c>
      <c r="E111" s="28">
        <v>8.3687479568486403</v>
      </c>
      <c r="F111" s="27">
        <v>6.3037625582769703</v>
      </c>
      <c r="G111" s="28">
        <v>5.7535142203334404</v>
      </c>
      <c r="H111" s="27">
        <v>-6.1724341716462003</v>
      </c>
      <c r="I111" s="28">
        <v>-3.1382804838182401</v>
      </c>
      <c r="J111" s="27">
        <v>0.78797031978462095</v>
      </c>
      <c r="K111" s="28">
        <v>2.22294867603792</v>
      </c>
    </row>
    <row r="112" spans="1:11">
      <c r="A112" s="9" t="s">
        <v>193</v>
      </c>
      <c r="B112" s="27" t="s">
        <v>286</v>
      </c>
      <c r="C112" s="9" t="s">
        <v>287</v>
      </c>
      <c r="D112" s="27">
        <v>6.9848661233992999</v>
      </c>
      <c r="E112" s="28">
        <v>7.0410729253981597</v>
      </c>
      <c r="F112" s="27">
        <v>17.6284716447697</v>
      </c>
      <c r="G112" s="28">
        <v>12.7409891031014</v>
      </c>
      <c r="H112" s="27">
        <v>3.9913520705138898</v>
      </c>
      <c r="I112" s="28">
        <v>3.6881810561609401</v>
      </c>
      <c r="J112" s="27">
        <v>-2.32828870779977</v>
      </c>
      <c r="K112" s="28">
        <v>0.67057837384744301</v>
      </c>
    </row>
    <row r="113" spans="1:11">
      <c r="A113" s="9" t="s">
        <v>193</v>
      </c>
      <c r="B113" s="27" t="s">
        <v>288</v>
      </c>
      <c r="C113" s="9" t="s">
        <v>289</v>
      </c>
      <c r="D113" s="27">
        <v>5.4585152838427904</v>
      </c>
      <c r="E113" s="28">
        <v>6.2513709146742702</v>
      </c>
      <c r="F113" s="27">
        <v>6.76855895196507</v>
      </c>
      <c r="G113" s="28">
        <v>8.5545075674490008</v>
      </c>
      <c r="H113" s="27">
        <v>3.1659388646288198</v>
      </c>
      <c r="I113" s="28">
        <v>-0.65803904364992305</v>
      </c>
      <c r="J113" s="27">
        <v>1.85589519650655</v>
      </c>
      <c r="K113" s="28">
        <v>0.109673173941654</v>
      </c>
    </row>
    <row r="114" spans="1:11">
      <c r="A114" s="9" t="s">
        <v>193</v>
      </c>
      <c r="B114" s="27" t="s">
        <v>290</v>
      </c>
      <c r="C114" s="9" t="s">
        <v>291</v>
      </c>
      <c r="D114" s="27">
        <v>5.1325919589392601</v>
      </c>
      <c r="E114" s="28">
        <v>7.3737946681792401</v>
      </c>
      <c r="F114" s="27">
        <v>9.6948959224408302</v>
      </c>
      <c r="G114" s="28">
        <v>11.344299489506501</v>
      </c>
      <c r="H114" s="27">
        <v>-10.8354719133162</v>
      </c>
      <c r="I114" s="28">
        <v>23.823028927963701</v>
      </c>
      <c r="J114" s="27">
        <v>1.7108639863130899</v>
      </c>
      <c r="K114" s="28">
        <v>4.5377197958026096</v>
      </c>
    </row>
    <row r="115" spans="1:11">
      <c r="A115" s="9" t="s">
        <v>193</v>
      </c>
      <c r="B115" s="27" t="s">
        <v>292</v>
      </c>
      <c r="C115" s="9" t="s">
        <v>293</v>
      </c>
      <c r="D115" s="27">
        <v>8.2324853873384392</v>
      </c>
      <c r="E115" s="28">
        <v>8.0904813010814802</v>
      </c>
      <c r="F115" s="27">
        <v>5.5980900633901403</v>
      </c>
      <c r="G115" s="28">
        <v>5.7789152150582002</v>
      </c>
      <c r="H115" s="27">
        <v>-0.82324853873384396</v>
      </c>
      <c r="I115" s="28">
        <v>-3.1371254024601698</v>
      </c>
      <c r="J115" s="27">
        <v>0</v>
      </c>
      <c r="K115" s="28">
        <v>0.66044745314950903</v>
      </c>
    </row>
    <row r="116" spans="1:11">
      <c r="A116" s="9" t="s">
        <v>193</v>
      </c>
      <c r="B116" s="27" t="s">
        <v>294</v>
      </c>
      <c r="C116" s="9" t="s">
        <v>295</v>
      </c>
      <c r="D116" s="27">
        <v>5.4794520547945202</v>
      </c>
      <c r="E116" s="28">
        <v>7.6923076923076898</v>
      </c>
      <c r="F116" s="27">
        <v>12.054794520547899</v>
      </c>
      <c r="G116" s="28">
        <v>10.439560439560401</v>
      </c>
      <c r="H116" s="27">
        <v>-4.3835616438356197</v>
      </c>
      <c r="I116" s="28">
        <v>0</v>
      </c>
      <c r="J116" s="27">
        <v>4.9315068493150704</v>
      </c>
      <c r="K116" s="28">
        <v>3.2967032967033001</v>
      </c>
    </row>
    <row r="117" spans="1:11">
      <c r="A117" s="9" t="s">
        <v>193</v>
      </c>
      <c r="B117" s="27" t="s">
        <v>296</v>
      </c>
      <c r="C117" s="9" t="s">
        <v>297</v>
      </c>
      <c r="D117" s="27">
        <v>4.31541781090624</v>
      </c>
      <c r="E117" s="28">
        <v>1.98412698412698</v>
      </c>
      <c r="F117" s="27">
        <v>29.815613966261299</v>
      </c>
      <c r="G117" s="28">
        <v>14.6825396825397</v>
      </c>
      <c r="H117" s="27">
        <v>7.4539034915653204</v>
      </c>
      <c r="I117" s="28">
        <v>10.3174603174603</v>
      </c>
      <c r="J117" s="27">
        <v>0.78462142016476999</v>
      </c>
      <c r="K117" s="28">
        <v>3.5714285714285698</v>
      </c>
    </row>
    <row r="118" spans="1:11">
      <c r="A118" s="9" t="s">
        <v>193</v>
      </c>
      <c r="B118" s="27" t="s">
        <v>298</v>
      </c>
      <c r="C118" s="9" t="s">
        <v>299</v>
      </c>
      <c r="D118" s="27">
        <v>5.8091646074478698</v>
      </c>
      <c r="E118" s="28">
        <v>7.8098180569859297</v>
      </c>
      <c r="F118" s="27">
        <v>6.5027962023670201</v>
      </c>
      <c r="G118" s="28">
        <v>6.7799519395811902</v>
      </c>
      <c r="H118" s="27">
        <v>3.7282698226904198</v>
      </c>
      <c r="I118" s="28">
        <v>1.9739100583590801</v>
      </c>
      <c r="J118" s="27">
        <v>-0.17340789872978701</v>
      </c>
      <c r="K118" s="28">
        <v>1.8880878819086899</v>
      </c>
    </row>
    <row r="119" spans="1:11">
      <c r="A119" s="9" t="s">
        <v>193</v>
      </c>
      <c r="B119" s="27" t="s">
        <v>300</v>
      </c>
      <c r="C119" s="9" t="s">
        <v>301</v>
      </c>
      <c r="D119" s="27">
        <v>5.4238070509491703</v>
      </c>
      <c r="E119" s="28">
        <v>5.5652173913043503</v>
      </c>
      <c r="F119" s="27">
        <v>13.3864174023426</v>
      </c>
      <c r="G119" s="28">
        <v>12.0579710144928</v>
      </c>
      <c r="H119" s="27">
        <v>5.1930067509087801</v>
      </c>
      <c r="I119" s="28">
        <v>5.27536231884058</v>
      </c>
      <c r="J119" s="27">
        <v>0.23080030004039001</v>
      </c>
      <c r="K119" s="28">
        <v>1.6811594202898501</v>
      </c>
    </row>
    <row r="120" spans="1:11">
      <c r="A120" s="9" t="s">
        <v>193</v>
      </c>
      <c r="B120" s="27" t="s">
        <v>302</v>
      </c>
      <c r="C120" s="9" t="s">
        <v>303</v>
      </c>
      <c r="D120" s="27">
        <v>4.7148630444544199</v>
      </c>
      <c r="E120" s="28">
        <v>6.2949640287769801</v>
      </c>
      <c r="F120" s="27">
        <v>16.165244723843699</v>
      </c>
      <c r="G120" s="28">
        <v>16.636690647481998</v>
      </c>
      <c r="H120" s="27">
        <v>6.51100134710373</v>
      </c>
      <c r="I120" s="28">
        <v>8.43075539568345</v>
      </c>
      <c r="J120" s="27">
        <v>1.12258643915582</v>
      </c>
      <c r="K120" s="28">
        <v>4.8336330935251803</v>
      </c>
    </row>
    <row r="121" spans="1:11">
      <c r="A121" s="9" t="s">
        <v>193</v>
      </c>
      <c r="B121" s="27" t="s">
        <v>304</v>
      </c>
      <c r="C121" s="9" t="s">
        <v>305</v>
      </c>
      <c r="D121" s="27">
        <v>5.3263479589609304</v>
      </c>
      <c r="E121" s="28">
        <v>5.8078141499472</v>
      </c>
      <c r="F121" s="27">
        <v>10.1287928399913</v>
      </c>
      <c r="G121" s="28">
        <v>12.5835973248856</v>
      </c>
      <c r="H121" s="27">
        <v>0.436585898275486</v>
      </c>
      <c r="I121" s="28">
        <v>3.6078845476944701</v>
      </c>
      <c r="J121" s="27">
        <v>1.83366077275704</v>
      </c>
      <c r="K121" s="28">
        <v>3.5198873636043602</v>
      </c>
    </row>
    <row r="122" spans="1:11">
      <c r="A122" s="9" t="s">
        <v>193</v>
      </c>
      <c r="B122" s="27" t="s">
        <v>306</v>
      </c>
      <c r="C122" s="9" t="s">
        <v>307</v>
      </c>
      <c r="D122" s="27">
        <v>7.6521739130434803</v>
      </c>
      <c r="E122" s="28">
        <v>8.6839477226347093</v>
      </c>
      <c r="F122" s="27">
        <v>8.6956521739130395</v>
      </c>
      <c r="G122" s="28">
        <v>7.7287134731448903</v>
      </c>
      <c r="H122" s="27">
        <v>3.3043478260869601</v>
      </c>
      <c r="I122" s="28">
        <v>0</v>
      </c>
      <c r="J122" s="27">
        <v>1.9130434782608701</v>
      </c>
      <c r="K122" s="28">
        <v>3.4735790890538798</v>
      </c>
    </row>
    <row r="123" spans="1:11">
      <c r="A123" s="9" t="s">
        <v>193</v>
      </c>
      <c r="B123" s="27" t="s">
        <v>308</v>
      </c>
      <c r="C123" s="9" t="s">
        <v>309</v>
      </c>
      <c r="D123" s="27">
        <v>6.0964676349291702</v>
      </c>
      <c r="E123" s="28">
        <v>6.2994960403167797</v>
      </c>
      <c r="F123" s="27">
        <v>11.2963959117805</v>
      </c>
      <c r="G123" s="28">
        <v>9.89920806335493</v>
      </c>
      <c r="H123" s="27">
        <v>5.3792361484669202</v>
      </c>
      <c r="I123" s="28">
        <v>-5.3995680345572303</v>
      </c>
      <c r="J123" s="27">
        <v>2.6896180742334601</v>
      </c>
      <c r="K123" s="28">
        <v>3.95968322534197</v>
      </c>
    </row>
    <row r="124" spans="1:11">
      <c r="A124" s="9" t="s">
        <v>193</v>
      </c>
      <c r="B124" s="27" t="s">
        <v>310</v>
      </c>
      <c r="C124" s="9" t="s">
        <v>193</v>
      </c>
      <c r="D124" s="27">
        <v>6.3267168008156096</v>
      </c>
      <c r="E124" s="28">
        <v>6.7294136860231397</v>
      </c>
      <c r="F124" s="27">
        <v>13.2870581005081</v>
      </c>
      <c r="G124" s="28">
        <v>12.9208585406154</v>
      </c>
      <c r="H124" s="27">
        <v>1.40540772307275</v>
      </c>
      <c r="I124" s="28">
        <v>0.32182064023094198</v>
      </c>
      <c r="J124" s="27">
        <v>2.2248318870338002</v>
      </c>
      <c r="K124" s="28">
        <v>5.4229179525482696</v>
      </c>
    </row>
    <row r="125" spans="1:11">
      <c r="A125" s="9" t="s">
        <v>193</v>
      </c>
      <c r="B125" s="27" t="s">
        <v>311</v>
      </c>
      <c r="C125" s="9" t="s">
        <v>312</v>
      </c>
      <c r="D125" s="27">
        <v>4.7462096242584098</v>
      </c>
      <c r="E125" s="28">
        <v>6.9011280690112802</v>
      </c>
      <c r="F125" s="27">
        <v>15.820698747528001</v>
      </c>
      <c r="G125" s="28">
        <v>8.4936960849369605</v>
      </c>
      <c r="H125" s="27">
        <v>-0.26367831245880002</v>
      </c>
      <c r="I125" s="28">
        <v>-1.3271400132714</v>
      </c>
      <c r="J125" s="27">
        <v>2.9004614370468</v>
      </c>
      <c r="K125" s="28">
        <v>2.9197080291970798</v>
      </c>
    </row>
    <row r="126" spans="1:11">
      <c r="A126" s="9" t="s">
        <v>193</v>
      </c>
      <c r="B126" s="27" t="s">
        <v>313</v>
      </c>
      <c r="C126" s="9" t="s">
        <v>314</v>
      </c>
      <c r="D126" s="27">
        <v>4.7656870532168396</v>
      </c>
      <c r="E126" s="28">
        <v>7.2289156626505999</v>
      </c>
      <c r="F126" s="27">
        <v>14.2970611596505</v>
      </c>
      <c r="G126" s="28">
        <v>21.6867469879518</v>
      </c>
      <c r="H126" s="27">
        <v>-2.3828435266084198</v>
      </c>
      <c r="I126" s="28">
        <v>-2.4096385542168699</v>
      </c>
      <c r="J126" s="27">
        <v>-1.5885623510722799</v>
      </c>
      <c r="K126" s="28">
        <v>0</v>
      </c>
    </row>
    <row r="127" spans="1:11">
      <c r="A127" s="9" t="s">
        <v>193</v>
      </c>
      <c r="B127" s="27" t="s">
        <v>315</v>
      </c>
      <c r="C127" s="9" t="s">
        <v>316</v>
      </c>
      <c r="D127" s="27">
        <v>6.7821133065063099</v>
      </c>
      <c r="E127" s="28">
        <v>6.5946971407922703</v>
      </c>
      <c r="F127" s="27">
        <v>10.3088122258896</v>
      </c>
      <c r="G127" s="28">
        <v>12.466687745607301</v>
      </c>
      <c r="H127" s="27">
        <v>1.53727901614143</v>
      </c>
      <c r="I127" s="28">
        <v>8.5821401147296594</v>
      </c>
      <c r="J127" s="27">
        <v>0.72342541936067295</v>
      </c>
      <c r="K127" s="28">
        <v>2.1681196079317</v>
      </c>
    </row>
    <row r="128" spans="1:11">
      <c r="A128" s="9" t="s">
        <v>193</v>
      </c>
      <c r="B128" s="27" t="s">
        <v>317</v>
      </c>
      <c r="C128" s="9" t="s">
        <v>318</v>
      </c>
      <c r="D128" s="27">
        <v>9.1718939433872695</v>
      </c>
      <c r="E128" s="28">
        <v>6.85509386205442</v>
      </c>
      <c r="F128" s="27">
        <v>9.2773180117020697</v>
      </c>
      <c r="G128" s="28">
        <v>9.5971314068761906</v>
      </c>
      <c r="H128" s="27">
        <v>5.48205155236941</v>
      </c>
      <c r="I128" s="28">
        <v>3.1638894747943498</v>
      </c>
      <c r="J128" s="27">
        <v>-1.26508881977756</v>
      </c>
      <c r="K128" s="28">
        <v>0.21092596498628999</v>
      </c>
    </row>
    <row r="129" spans="1:11">
      <c r="A129" s="9" t="s">
        <v>193</v>
      </c>
      <c r="B129" s="27" t="s">
        <v>319</v>
      </c>
      <c r="C129" s="9" t="s">
        <v>320</v>
      </c>
      <c r="D129" s="27">
        <v>6.7925282189591396</v>
      </c>
      <c r="E129" s="28">
        <v>7.2613333996468796</v>
      </c>
      <c r="F129" s="27">
        <v>14.833682948756399</v>
      </c>
      <c r="G129" s="28">
        <v>14.5226667992938</v>
      </c>
      <c r="H129" s="27">
        <v>8.2409349715313205</v>
      </c>
      <c r="I129" s="28">
        <v>8.9025936886081602</v>
      </c>
      <c r="J129" s="27">
        <v>1.1487363899710299</v>
      </c>
      <c r="K129" s="28">
        <v>3.4317260587372198</v>
      </c>
    </row>
    <row r="130" spans="1:11">
      <c r="A130" s="9" t="s">
        <v>193</v>
      </c>
      <c r="B130" s="27" t="s">
        <v>321</v>
      </c>
      <c r="C130" s="9" t="s">
        <v>322</v>
      </c>
      <c r="D130" s="27">
        <v>9.2316855270994704</v>
      </c>
      <c r="E130" s="28">
        <v>5.34838805526668</v>
      </c>
      <c r="F130" s="27">
        <v>7.1471113758189402</v>
      </c>
      <c r="G130" s="28">
        <v>6.2397860644777898</v>
      </c>
      <c r="H130" s="27">
        <v>8.6360929124478893</v>
      </c>
      <c r="I130" s="28">
        <v>5.34838805526668</v>
      </c>
      <c r="J130" s="27">
        <v>-0.29779630732578899</v>
      </c>
      <c r="K130" s="28">
        <v>0.297132669737038</v>
      </c>
    </row>
    <row r="131" spans="1:11">
      <c r="A131" s="9" t="s">
        <v>193</v>
      </c>
      <c r="B131" s="27" t="s">
        <v>323</v>
      </c>
      <c r="C131" s="9" t="s">
        <v>324</v>
      </c>
      <c r="D131" s="27">
        <v>5.4291083733556098</v>
      </c>
      <c r="E131" s="28">
        <v>7.0862859524801998</v>
      </c>
      <c r="F131" s="27">
        <v>8.7700981415744401</v>
      </c>
      <c r="G131" s="28">
        <v>12.088370154230899</v>
      </c>
      <c r="H131" s="27">
        <v>0.41762372102735401</v>
      </c>
      <c r="I131" s="28">
        <v>1.25052105043768</v>
      </c>
      <c r="J131" s="27">
        <v>2.5057423261641301</v>
      </c>
      <c r="K131" s="28">
        <v>2.91788245102126</v>
      </c>
    </row>
    <row r="132" spans="1:11">
      <c r="A132" s="9" t="s">
        <v>193</v>
      </c>
      <c r="B132" s="27" t="s">
        <v>325</v>
      </c>
      <c r="C132" s="9" t="s">
        <v>326</v>
      </c>
      <c r="D132" s="27">
        <v>5.5685488361732904</v>
      </c>
      <c r="E132" s="28">
        <v>4.6441947565543096</v>
      </c>
      <c r="F132" s="27">
        <v>8.4641942309834093</v>
      </c>
      <c r="G132" s="28">
        <v>10.1123595505618</v>
      </c>
      <c r="H132" s="27">
        <v>-0.44548390689386302</v>
      </c>
      <c r="I132" s="28">
        <v>-1.5730337078651699</v>
      </c>
      <c r="J132" s="27">
        <v>1.41069903849723</v>
      </c>
      <c r="K132" s="28">
        <v>1.5730337078651699</v>
      </c>
    </row>
    <row r="133" spans="1:11">
      <c r="A133" s="9" t="s">
        <v>193</v>
      </c>
      <c r="B133" s="27" t="s">
        <v>327</v>
      </c>
      <c r="C133" s="9" t="s">
        <v>328</v>
      </c>
      <c r="D133" s="27">
        <v>5.6680161943319796</v>
      </c>
      <c r="E133" s="28">
        <v>6.0150375939849603</v>
      </c>
      <c r="F133" s="27">
        <v>17.0040485829959</v>
      </c>
      <c r="G133" s="28">
        <v>15.037593984962401</v>
      </c>
      <c r="H133" s="27">
        <v>-7.2874493927125501</v>
      </c>
      <c r="I133" s="28">
        <v>-8.7491455912508496</v>
      </c>
      <c r="J133" s="27">
        <v>3.23886639676113</v>
      </c>
      <c r="K133" s="28">
        <v>7.3820915926179103</v>
      </c>
    </row>
    <row r="134" spans="1:11">
      <c r="A134" s="9" t="s">
        <v>193</v>
      </c>
      <c r="B134" s="27" t="s">
        <v>329</v>
      </c>
      <c r="C134" s="9" t="s">
        <v>330</v>
      </c>
      <c r="D134" s="27">
        <v>5.9760956175298796</v>
      </c>
      <c r="E134" s="28">
        <v>6.5864833906070999</v>
      </c>
      <c r="F134" s="27">
        <v>7.9681274900398398</v>
      </c>
      <c r="G134" s="28">
        <v>8.3046964490263502</v>
      </c>
      <c r="H134" s="27">
        <v>0.284575981787137</v>
      </c>
      <c r="I134" s="28">
        <v>-5.1546391752577296</v>
      </c>
      <c r="J134" s="27">
        <v>-1.13830392714855</v>
      </c>
      <c r="K134" s="28">
        <v>-0.28636884306987398</v>
      </c>
    </row>
    <row r="135" spans="1:11">
      <c r="A135" s="9" t="s">
        <v>193</v>
      </c>
      <c r="B135" s="27" t="s">
        <v>331</v>
      </c>
      <c r="C135" s="9" t="s">
        <v>332</v>
      </c>
      <c r="D135" s="27">
        <v>8.1766148814390807</v>
      </c>
      <c r="E135" s="28">
        <v>5.5192150449713804</v>
      </c>
      <c r="F135" s="27">
        <v>6.5412919051512697</v>
      </c>
      <c r="G135" s="28">
        <v>11.447260834014701</v>
      </c>
      <c r="H135" s="27">
        <v>0.20441537203597701</v>
      </c>
      <c r="I135" s="28">
        <v>-1.22649223221586</v>
      </c>
      <c r="J135" s="27">
        <v>1.43090760425184</v>
      </c>
      <c r="K135" s="28">
        <v>1.43090760425184</v>
      </c>
    </row>
    <row r="136" spans="1:11">
      <c r="A136" s="9" t="s">
        <v>193</v>
      </c>
      <c r="B136" s="27" t="s">
        <v>333</v>
      </c>
      <c r="C136" s="9" t="s">
        <v>334</v>
      </c>
      <c r="D136" s="27">
        <v>6.7437379576107901</v>
      </c>
      <c r="E136" s="28">
        <v>7.16097269879159</v>
      </c>
      <c r="F136" s="27">
        <v>9.7543352601156101</v>
      </c>
      <c r="G136" s="28">
        <v>11.397881545576601</v>
      </c>
      <c r="H136" s="27">
        <v>10.296242774566499</v>
      </c>
      <c r="I136" s="28">
        <v>9.3689392809189904</v>
      </c>
      <c r="J136" s="27">
        <v>1.6257225433525999</v>
      </c>
      <c r="K136" s="28">
        <v>2.4466656720871298</v>
      </c>
    </row>
    <row r="137" spans="1:11">
      <c r="A137" s="9" t="s">
        <v>193</v>
      </c>
      <c r="B137" s="27" t="s">
        <v>335</v>
      </c>
      <c r="C137" s="9" t="s">
        <v>336</v>
      </c>
      <c r="D137" s="27">
        <v>5.4850177755205696</v>
      </c>
      <c r="E137" s="28">
        <v>7.1210579857578802</v>
      </c>
      <c r="F137" s="27">
        <v>10.157440325038101</v>
      </c>
      <c r="G137" s="28">
        <v>9.9694811800610399</v>
      </c>
      <c r="H137" s="27">
        <v>9.7511427120365699</v>
      </c>
      <c r="I137" s="28">
        <v>-2.4415055951169902</v>
      </c>
      <c r="J137" s="27">
        <v>0.203148806500762</v>
      </c>
      <c r="K137" s="28">
        <v>0.203458799593082</v>
      </c>
    </row>
    <row r="138" spans="1:11">
      <c r="A138" s="9" t="s">
        <v>193</v>
      </c>
      <c r="B138" s="27" t="s">
        <v>337</v>
      </c>
      <c r="C138" s="9" t="s">
        <v>338</v>
      </c>
      <c r="D138" s="27">
        <v>6.69489022349119</v>
      </c>
      <c r="E138" s="28">
        <v>7.9901356350185004</v>
      </c>
      <c r="F138" s="27">
        <v>8.1717042433789508</v>
      </c>
      <c r="G138" s="28">
        <v>8.3847102342786695</v>
      </c>
      <c r="H138" s="27">
        <v>0.88608841193265697</v>
      </c>
      <c r="I138" s="28">
        <v>-0.69050554870530201</v>
      </c>
      <c r="J138" s="27">
        <v>2.1659938958353799</v>
      </c>
      <c r="K138" s="28">
        <v>1.97287299630086</v>
      </c>
    </row>
    <row r="139" spans="1:11">
      <c r="A139" s="9" t="s">
        <v>193</v>
      </c>
      <c r="B139" s="27" t="s">
        <v>339</v>
      </c>
      <c r="C139" s="9" t="s">
        <v>340</v>
      </c>
      <c r="D139" s="27">
        <v>9.0759721461544505</v>
      </c>
      <c r="E139" s="28">
        <v>7.4988283080768596</v>
      </c>
      <c r="F139" s="27">
        <v>8.4500430326265494</v>
      </c>
      <c r="G139" s="28">
        <v>8.7486330260896708</v>
      </c>
      <c r="H139" s="27">
        <v>-2.6601987324935501</v>
      </c>
      <c r="I139" s="28">
        <v>0</v>
      </c>
      <c r="J139" s="27">
        <v>3.28612784602144</v>
      </c>
      <c r="K139" s="28">
        <v>1.24980471801281</v>
      </c>
    </row>
    <row r="140" spans="1:11">
      <c r="A140" s="9" t="s">
        <v>193</v>
      </c>
      <c r="B140" s="27" t="s">
        <v>341</v>
      </c>
      <c r="C140" s="9" t="s">
        <v>342</v>
      </c>
      <c r="D140" s="27">
        <v>7.6260199801723498</v>
      </c>
      <c r="E140" s="28">
        <v>6.92173119342816</v>
      </c>
      <c r="F140" s="27">
        <v>10.3713871730344</v>
      </c>
      <c r="G140" s="28">
        <v>9.1275576177074598</v>
      </c>
      <c r="H140" s="27">
        <v>0.53382139861206401</v>
      </c>
      <c r="I140" s="28">
        <v>7.5302350346086602</v>
      </c>
      <c r="J140" s="27">
        <v>1.67772439563792</v>
      </c>
      <c r="K140" s="28">
        <v>1.6733855632463699</v>
      </c>
    </row>
    <row r="141" spans="1:11">
      <c r="A141" s="9" t="s">
        <v>193</v>
      </c>
      <c r="B141" s="27" t="s">
        <v>343</v>
      </c>
      <c r="C141" s="9" t="s">
        <v>344</v>
      </c>
      <c r="D141" s="27">
        <v>5.4545454545454604</v>
      </c>
      <c r="E141" s="28">
        <v>6.2608695652173898</v>
      </c>
      <c r="F141" s="27">
        <v>11.136363636363599</v>
      </c>
      <c r="G141" s="28">
        <v>10.4347826086957</v>
      </c>
      <c r="H141" s="27">
        <v>-11.818181818181801</v>
      </c>
      <c r="I141" s="28">
        <v>-15.304347826087</v>
      </c>
      <c r="J141" s="27">
        <v>3.6363636363636398</v>
      </c>
      <c r="K141" s="28">
        <v>4.63768115942029</v>
      </c>
    </row>
    <row r="142" spans="1:11">
      <c r="A142" s="9" t="s">
        <v>193</v>
      </c>
      <c r="B142" s="27" t="s">
        <v>345</v>
      </c>
      <c r="C142" s="9" t="s">
        <v>346</v>
      </c>
      <c r="D142" s="27">
        <v>7.5138843515191098</v>
      </c>
      <c r="E142" s="28">
        <v>6.2376887721602099</v>
      </c>
      <c r="F142" s="27">
        <v>10.454099967330899</v>
      </c>
      <c r="G142" s="28">
        <v>4.2678923177938302</v>
      </c>
      <c r="H142" s="27">
        <v>-6.8605031035609301</v>
      </c>
      <c r="I142" s="28">
        <v>-1.3131976362442499</v>
      </c>
      <c r="J142" s="27">
        <v>-0.98007187193727496</v>
      </c>
      <c r="K142" s="28">
        <v>2.95469468154957</v>
      </c>
    </row>
    <row r="143" spans="1:11">
      <c r="A143" s="9" t="s">
        <v>193</v>
      </c>
      <c r="B143" s="27" t="s">
        <v>347</v>
      </c>
      <c r="C143" s="9" t="s">
        <v>348</v>
      </c>
      <c r="D143" s="27">
        <v>6.2495660023609503</v>
      </c>
      <c r="E143" s="28">
        <v>8.2379223680536207</v>
      </c>
      <c r="F143" s="27">
        <v>8.3327546698145998</v>
      </c>
      <c r="G143" s="28">
        <v>8.2379223680536207</v>
      </c>
      <c r="H143" s="27">
        <v>-4.0274980904103899</v>
      </c>
      <c r="I143" s="28">
        <v>-3.7698966769058901</v>
      </c>
      <c r="J143" s="27">
        <v>0.27775848899382</v>
      </c>
      <c r="K143" s="28">
        <v>2.6528902541189598</v>
      </c>
    </row>
    <row r="144" spans="1:11">
      <c r="A144" s="9" t="s">
        <v>193</v>
      </c>
      <c r="B144" s="27" t="s">
        <v>349</v>
      </c>
      <c r="C144" s="9" t="s">
        <v>350</v>
      </c>
      <c r="D144" s="27">
        <v>4.9600440892807898</v>
      </c>
      <c r="E144" s="28">
        <v>6.89417442261289</v>
      </c>
      <c r="F144" s="27">
        <v>7.5778451364012103</v>
      </c>
      <c r="G144" s="28">
        <v>7.3078248879696703</v>
      </c>
      <c r="H144" s="27">
        <v>-0.55111600992008802</v>
      </c>
      <c r="I144" s="28">
        <v>8.6866597724922396</v>
      </c>
      <c r="J144" s="27">
        <v>-0.55111600992008802</v>
      </c>
      <c r="K144" s="28">
        <v>-0.27576697690451601</v>
      </c>
    </row>
    <row r="145" spans="1:11">
      <c r="A145" s="9" t="s">
        <v>193</v>
      </c>
      <c r="B145" s="27" t="s">
        <v>351</v>
      </c>
      <c r="C145" s="9" t="s">
        <v>352</v>
      </c>
      <c r="D145" s="27">
        <v>5.5042264596029096</v>
      </c>
      <c r="E145" s="28">
        <v>5.1474955454365503</v>
      </c>
      <c r="F145" s="27">
        <v>8.6494987222331403</v>
      </c>
      <c r="G145" s="28">
        <v>6.7313403286477902</v>
      </c>
      <c r="H145" s="27">
        <v>-2.7521132298014499</v>
      </c>
      <c r="I145" s="28">
        <v>0.39596119580281097</v>
      </c>
      <c r="J145" s="27">
        <v>-0.78631806565755902</v>
      </c>
      <c r="K145" s="28">
        <v>1.5838447832112501</v>
      </c>
    </row>
    <row r="146" spans="1:11">
      <c r="A146" s="9" t="s">
        <v>193</v>
      </c>
      <c r="B146" s="27" t="s">
        <v>353</v>
      </c>
      <c r="C146" s="9" t="s">
        <v>354</v>
      </c>
      <c r="D146" s="27">
        <v>3.6082474226804102</v>
      </c>
      <c r="E146" s="28">
        <v>3.12093628088427</v>
      </c>
      <c r="F146" s="27">
        <v>13.9175257731959</v>
      </c>
      <c r="G146" s="28">
        <v>14.5643693107932</v>
      </c>
      <c r="H146" s="27">
        <v>4.1237113402061896</v>
      </c>
      <c r="I146" s="28">
        <v>-1.5604681404421299</v>
      </c>
      <c r="J146" s="27">
        <v>1.5463917525773201</v>
      </c>
      <c r="K146" s="28">
        <v>3.12093628088427</v>
      </c>
    </row>
    <row r="147" spans="1:11">
      <c r="A147" s="9" t="s">
        <v>193</v>
      </c>
      <c r="B147" s="27" t="s">
        <v>355</v>
      </c>
      <c r="C147" s="9" t="s">
        <v>356</v>
      </c>
      <c r="D147" s="27">
        <v>5.0674060617649896</v>
      </c>
      <c r="E147" s="28">
        <v>6.88929289063248</v>
      </c>
      <c r="F147" s="27">
        <v>6.6928004589348902</v>
      </c>
      <c r="G147" s="28">
        <v>7.0806621375944898</v>
      </c>
      <c r="H147" s="27">
        <v>0.47805717563820599</v>
      </c>
      <c r="I147" s="28">
        <v>3.44464644531624</v>
      </c>
      <c r="J147" s="27">
        <v>2.00784013768047</v>
      </c>
      <c r="K147" s="28">
        <v>3.9230695627212699</v>
      </c>
    </row>
    <row r="148" spans="1:11">
      <c r="A148" s="9" t="s">
        <v>193</v>
      </c>
      <c r="B148" s="27" t="s">
        <v>357</v>
      </c>
      <c r="C148" s="9" t="s">
        <v>358</v>
      </c>
      <c r="D148" s="27">
        <v>6.0091443500979702</v>
      </c>
      <c r="E148" s="28">
        <v>5.6232427366447997</v>
      </c>
      <c r="F148" s="27">
        <v>10.015240583496601</v>
      </c>
      <c r="G148" s="28">
        <v>10.418255922931101</v>
      </c>
      <c r="H148" s="27">
        <v>3.1352057478772002</v>
      </c>
      <c r="I148" s="28">
        <v>4.3591028966238703</v>
      </c>
      <c r="J148" s="27">
        <v>-0.39190071848465102</v>
      </c>
      <c r="K148" s="28">
        <v>2.3539155641768899</v>
      </c>
    </row>
    <row r="149" spans="1:11">
      <c r="A149" s="9" t="s">
        <v>193</v>
      </c>
      <c r="B149" s="27" t="s">
        <v>359</v>
      </c>
      <c r="C149" s="9" t="s">
        <v>360</v>
      </c>
      <c r="D149" s="27">
        <v>7.7253844471977304</v>
      </c>
      <c r="E149" s="28">
        <v>5.8595180546400103</v>
      </c>
      <c r="F149" s="27">
        <v>10.6406238612346</v>
      </c>
      <c r="G149" s="28">
        <v>12.304987914744</v>
      </c>
      <c r="H149" s="27">
        <v>-1.3118577363166</v>
      </c>
      <c r="I149" s="28">
        <v>-2.6367831245879998</v>
      </c>
      <c r="J149" s="27">
        <v>3.0610013847387201</v>
      </c>
      <c r="K149" s="28">
        <v>3.3692228814180001</v>
      </c>
    </row>
    <row r="150" spans="1:11">
      <c r="A150" s="9" t="s">
        <v>193</v>
      </c>
      <c r="B150" s="27" t="s">
        <v>361</v>
      </c>
      <c r="C150" s="9" t="s">
        <v>362</v>
      </c>
      <c r="D150" s="27">
        <v>6.0864272671941597</v>
      </c>
      <c r="E150" s="28">
        <v>4.8478972245788396</v>
      </c>
      <c r="F150" s="27">
        <v>11.6859403530128</v>
      </c>
      <c r="G150" s="28">
        <v>9.4533995879287396</v>
      </c>
      <c r="H150" s="27">
        <v>6.0864272671941597</v>
      </c>
      <c r="I150" s="28">
        <v>9.4533995879287396</v>
      </c>
      <c r="J150" s="27">
        <v>0.243457090687766</v>
      </c>
      <c r="K150" s="28">
        <v>3.3935280572051898</v>
      </c>
    </row>
    <row r="151" spans="1:11">
      <c r="A151" s="9" t="s">
        <v>193</v>
      </c>
      <c r="B151" s="27" t="s">
        <v>363</v>
      </c>
      <c r="C151" s="9" t="s">
        <v>364</v>
      </c>
      <c r="D151" s="27">
        <v>5.4529267749833101</v>
      </c>
      <c r="E151" s="28">
        <v>5.2785265049415999</v>
      </c>
      <c r="F151" s="27">
        <v>9.6817271310928099</v>
      </c>
      <c r="G151" s="28">
        <v>10.2201257861635</v>
      </c>
      <c r="H151" s="27">
        <v>-0.33385265969285599</v>
      </c>
      <c r="I151" s="28">
        <v>-2.6954177897574101</v>
      </c>
      <c r="J151" s="27">
        <v>-0.89027375918094798</v>
      </c>
      <c r="K151" s="28">
        <v>0.786163522012579</v>
      </c>
    </row>
    <row r="152" spans="1:11">
      <c r="A152" s="9" t="s">
        <v>193</v>
      </c>
      <c r="B152" s="27" t="s">
        <v>365</v>
      </c>
      <c r="C152" s="9" t="s">
        <v>366</v>
      </c>
      <c r="D152" s="27">
        <v>7.8212290502793298</v>
      </c>
      <c r="E152" s="28">
        <v>8.94354387926216</v>
      </c>
      <c r="F152" s="27">
        <v>9.3109869646182499</v>
      </c>
      <c r="G152" s="28">
        <v>10.4341345258059</v>
      </c>
      <c r="H152" s="27">
        <v>7.4487895716945998</v>
      </c>
      <c r="I152" s="28">
        <v>-7.8256008943543902</v>
      </c>
      <c r="J152" s="27">
        <v>2.6070763500931098</v>
      </c>
      <c r="K152" s="28">
        <v>7.8256008943543902</v>
      </c>
    </row>
    <row r="153" spans="1:11">
      <c r="A153" s="9" t="s">
        <v>193</v>
      </c>
      <c r="B153" s="27" t="s">
        <v>367</v>
      </c>
      <c r="C153" s="9" t="s">
        <v>368</v>
      </c>
      <c r="D153" s="27">
        <v>6.6361003861003898</v>
      </c>
      <c r="E153" s="28">
        <v>7.8749697116549502</v>
      </c>
      <c r="F153" s="27">
        <v>6.8774131274131296</v>
      </c>
      <c r="G153" s="28">
        <v>9.6922704143445593</v>
      </c>
      <c r="H153" s="27">
        <v>1.20656370656371</v>
      </c>
      <c r="I153" s="28">
        <v>-3.5134480251998998</v>
      </c>
      <c r="J153" s="27">
        <v>-0.241312741312741</v>
      </c>
      <c r="K153" s="28">
        <v>0.72692028107584195</v>
      </c>
    </row>
    <row r="154" spans="1:11">
      <c r="A154" s="9" t="s">
        <v>193</v>
      </c>
      <c r="B154" s="27" t="s">
        <v>369</v>
      </c>
      <c r="C154" s="9" t="s">
        <v>370</v>
      </c>
      <c r="D154" s="27">
        <v>6.0334284549531203</v>
      </c>
      <c r="E154" s="28">
        <v>5.5523801747366699</v>
      </c>
      <c r="F154" s="27">
        <v>7.6640847941296402</v>
      </c>
      <c r="G154" s="28">
        <v>10.288233853188499</v>
      </c>
      <c r="H154" s="27">
        <v>6.1964940888707698</v>
      </c>
      <c r="I154" s="28">
        <v>-0.65322119702784398</v>
      </c>
      <c r="J154" s="27">
        <v>2.9351814105177301</v>
      </c>
      <c r="K154" s="28">
        <v>-0.816526496284804</v>
      </c>
    </row>
    <row r="155" spans="1:11">
      <c r="A155" s="9" t="s">
        <v>193</v>
      </c>
      <c r="B155" s="27" t="s">
        <v>371</v>
      </c>
      <c r="C155" s="9" t="s">
        <v>372</v>
      </c>
      <c r="D155" s="27">
        <v>6.4239000038698197</v>
      </c>
      <c r="E155" s="28">
        <v>7.3557878435927204</v>
      </c>
      <c r="F155" s="27">
        <v>9.8293409697767107</v>
      </c>
      <c r="G155" s="28">
        <v>10.220673635307801</v>
      </c>
      <c r="H155" s="27">
        <v>2.8636662667853399</v>
      </c>
      <c r="I155" s="28">
        <v>0.696864111498258</v>
      </c>
      <c r="J155" s="27">
        <v>0.61917108471034399</v>
      </c>
      <c r="K155" s="28">
        <v>3.3294618660472302</v>
      </c>
    </row>
    <row r="156" spans="1:11">
      <c r="A156" s="9" t="s">
        <v>193</v>
      </c>
      <c r="B156" s="27" t="s">
        <v>373</v>
      </c>
      <c r="C156" s="9" t="s">
        <v>374</v>
      </c>
      <c r="D156" s="27">
        <v>4.4037547803916999</v>
      </c>
      <c r="E156" s="28">
        <v>6.1075875029363402</v>
      </c>
      <c r="F156" s="27">
        <v>9.0392861281724404</v>
      </c>
      <c r="G156" s="28">
        <v>10.1010101010101</v>
      </c>
      <c r="H156" s="27">
        <v>-4.6355313477807396</v>
      </c>
      <c r="I156" s="28">
        <v>-3.2887009631195698</v>
      </c>
      <c r="J156" s="27">
        <v>1.15888283694518</v>
      </c>
      <c r="K156" s="28">
        <v>3.52360817477097</v>
      </c>
    </row>
    <row r="157" spans="1:11">
      <c r="A157" s="9" t="s">
        <v>193</v>
      </c>
      <c r="B157" s="27" t="s">
        <v>375</v>
      </c>
      <c r="C157" s="9" t="s">
        <v>376</v>
      </c>
      <c r="D157" s="27">
        <v>7.2621641249092201</v>
      </c>
      <c r="E157" s="28">
        <v>1.95455655998045</v>
      </c>
      <c r="F157" s="27">
        <v>12.103606874848699</v>
      </c>
      <c r="G157" s="28">
        <v>9.7727827999022701</v>
      </c>
      <c r="H157" s="27">
        <v>-0.96828854998789604</v>
      </c>
      <c r="I157" s="28">
        <v>0</v>
      </c>
      <c r="J157" s="27">
        <v>0.48414427499394802</v>
      </c>
      <c r="K157" s="28">
        <v>-0.97727827999022698</v>
      </c>
    </row>
    <row r="158" spans="1:11">
      <c r="A158" s="9" t="s">
        <v>193</v>
      </c>
      <c r="B158" s="27" t="s">
        <v>377</v>
      </c>
      <c r="C158" s="9" t="s">
        <v>378</v>
      </c>
      <c r="D158" s="27">
        <v>6.9466371960846196</v>
      </c>
      <c r="E158" s="28">
        <v>6.6980638409209803</v>
      </c>
      <c r="F158" s="27">
        <v>4.4205873065993098</v>
      </c>
      <c r="G158" s="28">
        <v>4.3956043956044004</v>
      </c>
      <c r="H158" s="27">
        <v>-1.4735291021997701</v>
      </c>
      <c r="I158" s="28">
        <v>6.2794348508634199</v>
      </c>
      <c r="J158" s="27">
        <v>1.6840332596568801</v>
      </c>
      <c r="K158" s="28">
        <v>3.7676609105180501</v>
      </c>
    </row>
    <row r="159" spans="1:11">
      <c r="A159" s="9" t="s">
        <v>193</v>
      </c>
      <c r="B159" s="27" t="s">
        <v>379</v>
      </c>
      <c r="C159" s="9" t="s">
        <v>380</v>
      </c>
      <c r="D159" s="27">
        <v>7.9635949943117197</v>
      </c>
      <c r="E159" s="28">
        <v>5.1739005461339502</v>
      </c>
      <c r="F159" s="27">
        <v>11.945392491467601</v>
      </c>
      <c r="G159" s="28">
        <v>11.497556769186501</v>
      </c>
      <c r="H159" s="27">
        <v>4.5506257110352699</v>
      </c>
      <c r="I159" s="28">
        <v>-12.072434607645899</v>
      </c>
      <c r="J159" s="27">
        <v>-2.8441410693970401</v>
      </c>
      <c r="K159" s="28">
        <v>0.57487783845932705</v>
      </c>
    </row>
    <row r="160" spans="1:11">
      <c r="A160" s="9" t="s">
        <v>193</v>
      </c>
      <c r="B160" s="27" t="s">
        <v>381</v>
      </c>
      <c r="C160" s="9" t="s">
        <v>382</v>
      </c>
      <c r="D160" s="27">
        <v>3.2840722495894901</v>
      </c>
      <c r="E160" s="28">
        <v>6.6740823136818701</v>
      </c>
      <c r="F160" s="27">
        <v>13.136288998357999</v>
      </c>
      <c r="G160" s="28">
        <v>14.460511679644</v>
      </c>
      <c r="H160" s="27">
        <v>-12.0415982484948</v>
      </c>
      <c r="I160" s="28">
        <v>0</v>
      </c>
      <c r="J160" s="27">
        <v>2.1893814997263301</v>
      </c>
      <c r="K160" s="28">
        <v>2.2246941045606201</v>
      </c>
    </row>
    <row r="161" spans="1:11">
      <c r="A161" s="9" t="s">
        <v>193</v>
      </c>
      <c r="B161" s="27" t="s">
        <v>383</v>
      </c>
      <c r="C161" s="9" t="s">
        <v>384</v>
      </c>
      <c r="D161" s="27">
        <v>5.3703632667152599</v>
      </c>
      <c r="E161" s="28">
        <v>5.9680936531619402</v>
      </c>
      <c r="F161" s="27">
        <v>10.357129157236599</v>
      </c>
      <c r="G161" s="28">
        <v>9.4112246069092205</v>
      </c>
      <c r="H161" s="27">
        <v>8.7460201772219897</v>
      </c>
      <c r="I161" s="28">
        <v>7.5748880982440001</v>
      </c>
      <c r="J161" s="27">
        <v>0.38359737619394702</v>
      </c>
      <c r="K161" s="28">
        <v>1.5302804238876799</v>
      </c>
    </row>
    <row r="162" spans="1:11">
      <c r="A162" s="9" t="s">
        <v>193</v>
      </c>
      <c r="B162" s="27" t="s">
        <v>385</v>
      </c>
      <c r="C162" s="9" t="s">
        <v>386</v>
      </c>
      <c r="D162" s="27">
        <v>6.9984785916105201</v>
      </c>
      <c r="E162" s="28">
        <v>7.3220397729734401</v>
      </c>
      <c r="F162" s="27">
        <v>8.5198869810910693</v>
      </c>
      <c r="G162" s="28">
        <v>8.96841557991422</v>
      </c>
      <c r="H162" s="27">
        <v>2.52119104542491</v>
      </c>
      <c r="I162" s="28">
        <v>1.68970148607079</v>
      </c>
      <c r="J162" s="27">
        <v>1.73875244512063</v>
      </c>
      <c r="K162" s="28">
        <v>1.68970148607079</v>
      </c>
    </row>
    <row r="163" spans="1:11">
      <c r="A163" s="9" t="s">
        <v>193</v>
      </c>
      <c r="B163" s="27" t="s">
        <v>387</v>
      </c>
      <c r="C163" s="9" t="s">
        <v>388</v>
      </c>
      <c r="D163" s="27">
        <v>7.0473436935309</v>
      </c>
      <c r="E163" s="28">
        <v>7.0106057882437502</v>
      </c>
      <c r="F163" s="27">
        <v>5.9631369714492202</v>
      </c>
      <c r="G163" s="28">
        <v>10.426029120977899</v>
      </c>
      <c r="H163" s="27">
        <v>-4.3368268883267103</v>
      </c>
      <c r="I163" s="28">
        <v>3.9547007010605801</v>
      </c>
      <c r="J163" s="27">
        <v>-0.18070112034694599</v>
      </c>
      <c r="K163" s="28">
        <v>-0.71903649110192303</v>
      </c>
    </row>
    <row r="164" spans="1:11">
      <c r="A164" s="9" t="s">
        <v>193</v>
      </c>
      <c r="B164" s="27" t="s">
        <v>389</v>
      </c>
      <c r="C164" s="9" t="s">
        <v>390</v>
      </c>
      <c r="D164" s="27">
        <v>4.64900046490005</v>
      </c>
      <c r="E164" s="28">
        <v>4.2452830188679203</v>
      </c>
      <c r="F164" s="27">
        <v>14.876801487680099</v>
      </c>
      <c r="G164" s="28">
        <v>16.981132075471699</v>
      </c>
      <c r="H164" s="27">
        <v>-11.622501162250099</v>
      </c>
      <c r="I164" s="28">
        <v>-8.4905660377358494</v>
      </c>
      <c r="J164" s="27">
        <v>3.7192003719200399</v>
      </c>
      <c r="K164" s="28">
        <v>6.1320754716981103</v>
      </c>
    </row>
    <row r="165" spans="1:11">
      <c r="A165" s="9" t="s">
        <v>193</v>
      </c>
      <c r="B165" s="27" t="s">
        <v>391</v>
      </c>
      <c r="C165" s="9" t="s">
        <v>392</v>
      </c>
      <c r="D165" s="27">
        <v>6.9626591635271096</v>
      </c>
      <c r="E165" s="28">
        <v>7.6168713700847404</v>
      </c>
      <c r="F165" s="27">
        <v>10.3009204063141</v>
      </c>
      <c r="G165" s="28">
        <v>10.8540417023708</v>
      </c>
      <c r="H165" s="27">
        <v>8.3933425532929604</v>
      </c>
      <c r="I165" s="28">
        <v>3.6180139007902499</v>
      </c>
      <c r="J165" s="27">
        <v>-0.95378892651056302</v>
      </c>
      <c r="K165" s="28">
        <v>1.3329524897648299</v>
      </c>
    </row>
    <row r="166" spans="1:11">
      <c r="A166" s="9" t="s">
        <v>193</v>
      </c>
      <c r="B166" s="27" t="s">
        <v>393</v>
      </c>
      <c r="C166" s="9" t="s">
        <v>394</v>
      </c>
      <c r="D166" s="27">
        <v>8.2691528171868693</v>
      </c>
      <c r="E166" s="28">
        <v>7.4955189832165603</v>
      </c>
      <c r="F166" s="27">
        <v>7.2963113092825296</v>
      </c>
      <c r="G166" s="28">
        <v>7.8214111129216199</v>
      </c>
      <c r="H166" s="27">
        <v>1.94568301580867</v>
      </c>
      <c r="I166" s="28">
        <v>-11.0803324099723</v>
      </c>
      <c r="J166" s="27">
        <v>1.6214025131739001</v>
      </c>
      <c r="K166" s="28">
        <v>2.1182988430829401</v>
      </c>
    </row>
    <row r="167" spans="1:11">
      <c r="A167" s="9" t="s">
        <v>193</v>
      </c>
      <c r="B167" s="27" t="s">
        <v>395</v>
      </c>
      <c r="C167" s="9" t="s">
        <v>396</v>
      </c>
      <c r="D167" s="27">
        <v>4.8899755501222497</v>
      </c>
      <c r="E167" s="28">
        <v>6.7268001834581899</v>
      </c>
      <c r="F167" s="27">
        <v>9.7799511002444994</v>
      </c>
      <c r="G167" s="28">
        <v>12.2305457881058</v>
      </c>
      <c r="H167" s="27">
        <v>3.66748166259169</v>
      </c>
      <c r="I167" s="28">
        <v>7.9498547622687701</v>
      </c>
      <c r="J167" s="27">
        <v>-0.91687041564792204</v>
      </c>
      <c r="K167" s="28">
        <v>2.44610915762116</v>
      </c>
    </row>
    <row r="168" spans="1:11">
      <c r="A168" s="9" t="s">
        <v>397</v>
      </c>
      <c r="B168" s="27" t="s">
        <v>398</v>
      </c>
      <c r="C168" s="9" t="s">
        <v>399</v>
      </c>
      <c r="D168" s="27">
        <v>4.6358488081127396</v>
      </c>
      <c r="E168" s="28">
        <v>5.9897696854045703</v>
      </c>
      <c r="F168" s="27">
        <v>14.4343474252601</v>
      </c>
      <c r="G168" s="28">
        <v>16.432111526331099</v>
      </c>
      <c r="H168" s="27">
        <v>0.10536020018438</v>
      </c>
      <c r="I168" s="28">
        <v>-0.21202724550104701</v>
      </c>
      <c r="J168" s="27">
        <v>0.89556170156723303</v>
      </c>
      <c r="K168" s="28">
        <v>3.4454427393920102</v>
      </c>
    </row>
    <row r="169" spans="1:11">
      <c r="A169" s="9" t="s">
        <v>397</v>
      </c>
      <c r="B169" s="27" t="s">
        <v>400</v>
      </c>
      <c r="C169" s="9" t="s">
        <v>401</v>
      </c>
      <c r="D169" s="27">
        <v>5.7971014492753596</v>
      </c>
      <c r="E169" s="28">
        <v>5.4334403556433699</v>
      </c>
      <c r="F169" s="27">
        <v>16.908212560386499</v>
      </c>
      <c r="G169" s="28">
        <v>17.535193875030899</v>
      </c>
      <c r="H169" s="27">
        <v>-4.1062801932367199</v>
      </c>
      <c r="I169" s="28">
        <v>-6.9152877253642897</v>
      </c>
      <c r="J169" s="27">
        <v>6.0386473429951701</v>
      </c>
      <c r="K169" s="28">
        <v>-4.9394912324030598</v>
      </c>
    </row>
    <row r="170" spans="1:11">
      <c r="A170" s="9" t="s">
        <v>397</v>
      </c>
      <c r="B170" s="27" t="s">
        <v>402</v>
      </c>
      <c r="C170" s="9" t="s">
        <v>403</v>
      </c>
      <c r="D170" s="27">
        <v>4.8982667671439302</v>
      </c>
      <c r="E170" s="28">
        <v>6.8649885583524002</v>
      </c>
      <c r="F170" s="27">
        <v>15.448379804069299</v>
      </c>
      <c r="G170" s="28">
        <v>11.823035850495801</v>
      </c>
      <c r="H170" s="27">
        <v>-0.75357950263752804</v>
      </c>
      <c r="I170" s="28">
        <v>-0.76277650648359996</v>
      </c>
      <c r="J170" s="27">
        <v>-0.37678975131876402</v>
      </c>
      <c r="K170" s="28">
        <v>2.6697177726926</v>
      </c>
    </row>
    <row r="171" spans="1:11">
      <c r="A171" s="9" t="s">
        <v>397</v>
      </c>
      <c r="B171" s="27" t="s">
        <v>404</v>
      </c>
      <c r="C171" s="9" t="s">
        <v>405</v>
      </c>
      <c r="D171" s="27">
        <v>6.0545905707195997</v>
      </c>
      <c r="E171" s="28">
        <v>5.1810890250585402</v>
      </c>
      <c r="F171" s="27">
        <v>13.796526054590601</v>
      </c>
      <c r="G171" s="28">
        <v>12.5541772530265</v>
      </c>
      <c r="H171" s="27">
        <v>2.2828784119106702</v>
      </c>
      <c r="I171" s="28">
        <v>0.39854530961988699</v>
      </c>
      <c r="J171" s="27">
        <v>2.4813895781637698</v>
      </c>
      <c r="K171" s="28">
        <v>6.87490659094306</v>
      </c>
    </row>
    <row r="172" spans="1:11">
      <c r="A172" s="9" t="s">
        <v>397</v>
      </c>
      <c r="B172" s="27" t="s">
        <v>406</v>
      </c>
      <c r="C172" s="9" t="s">
        <v>407</v>
      </c>
      <c r="D172" s="27">
        <v>5.8381984987489597</v>
      </c>
      <c r="E172" s="28">
        <v>4.1152263374485596</v>
      </c>
      <c r="F172" s="27">
        <v>12.5104253544621</v>
      </c>
      <c r="G172" s="28">
        <v>11.522633744856</v>
      </c>
      <c r="H172" s="27">
        <v>5.8381984987489597</v>
      </c>
      <c r="I172" s="28">
        <v>17.283950617283899</v>
      </c>
      <c r="J172" s="27">
        <v>-1.66805671392827</v>
      </c>
      <c r="K172" s="28">
        <v>18.106995884773699</v>
      </c>
    </row>
    <row r="173" spans="1:11">
      <c r="A173" s="9" t="s">
        <v>397</v>
      </c>
      <c r="B173" s="27" t="s">
        <v>408</v>
      </c>
      <c r="C173" s="9" t="s">
        <v>409</v>
      </c>
      <c r="D173" s="27">
        <v>6.0667340748230503</v>
      </c>
      <c r="E173" s="28">
        <v>3.6923076923076898</v>
      </c>
      <c r="F173" s="27">
        <v>12.133468149646101</v>
      </c>
      <c r="G173" s="28">
        <v>18.051282051282101</v>
      </c>
      <c r="H173" s="27">
        <v>-4.0444893832153701</v>
      </c>
      <c r="I173" s="28">
        <v>2.4615384615384599</v>
      </c>
      <c r="J173" s="27">
        <v>-4.44893832153691</v>
      </c>
      <c r="K173" s="28">
        <v>-1.6410256410256401</v>
      </c>
    </row>
    <row r="174" spans="1:11">
      <c r="A174" s="9" t="s">
        <v>397</v>
      </c>
      <c r="B174" s="27" t="s">
        <v>410</v>
      </c>
      <c r="C174" s="9" t="s">
        <v>411</v>
      </c>
      <c r="D174" s="27">
        <v>4.8392671966816501</v>
      </c>
      <c r="E174" s="28">
        <v>6.8870523415978004</v>
      </c>
      <c r="F174" s="27">
        <v>9.6785343933632895</v>
      </c>
      <c r="G174" s="28">
        <v>11.7079889807163</v>
      </c>
      <c r="H174" s="27">
        <v>9.6785343933632895</v>
      </c>
      <c r="I174" s="28">
        <v>-12.396694214876</v>
      </c>
      <c r="J174" s="27">
        <v>5.5305910819218802</v>
      </c>
      <c r="K174" s="28">
        <v>20.6611570247934</v>
      </c>
    </row>
    <row r="175" spans="1:11">
      <c r="A175" s="9" t="s">
        <v>397</v>
      </c>
      <c r="B175" s="27" t="s">
        <v>412</v>
      </c>
      <c r="C175" s="9" t="s">
        <v>413</v>
      </c>
      <c r="D175" s="27">
        <v>2.9261155815654698</v>
      </c>
      <c r="E175" s="28">
        <v>4.4709388971684101</v>
      </c>
      <c r="F175" s="27">
        <v>8.7783467446964192</v>
      </c>
      <c r="G175" s="28">
        <v>19.374068554396398</v>
      </c>
      <c r="H175" s="27">
        <v>-1.46305779078274</v>
      </c>
      <c r="I175" s="28">
        <v>-13.412816691505199</v>
      </c>
      <c r="J175" s="27">
        <v>2.9261155815654698</v>
      </c>
      <c r="K175" s="28">
        <v>-5.9612518628912099</v>
      </c>
    </row>
    <row r="176" spans="1:11">
      <c r="A176" s="9" t="s">
        <v>397</v>
      </c>
      <c r="B176" s="27" t="s">
        <v>414</v>
      </c>
      <c r="C176" s="9" t="s">
        <v>415</v>
      </c>
      <c r="D176" s="27">
        <v>4.5394363533194602</v>
      </c>
      <c r="E176" s="28">
        <v>5.3650124544931996</v>
      </c>
      <c r="F176" s="27">
        <v>15.509740873841499</v>
      </c>
      <c r="G176" s="28">
        <v>14.178961486874901</v>
      </c>
      <c r="H176" s="27">
        <v>0</v>
      </c>
      <c r="I176" s="28">
        <v>1.5328607012837701</v>
      </c>
      <c r="J176" s="27">
        <v>-0.37828636277662198</v>
      </c>
      <c r="K176" s="28">
        <v>4.5985821038513102</v>
      </c>
    </row>
    <row r="177" spans="1:11">
      <c r="A177" s="9" t="s">
        <v>397</v>
      </c>
      <c r="B177" s="27" t="s">
        <v>416</v>
      </c>
      <c r="C177" s="9" t="s">
        <v>417</v>
      </c>
      <c r="D177" s="27">
        <v>4.5740423098913698</v>
      </c>
      <c r="E177" s="28">
        <v>2.3081361800346198</v>
      </c>
      <c r="F177" s="27">
        <v>10.291595197255599</v>
      </c>
      <c r="G177" s="28">
        <v>13.8488170802077</v>
      </c>
      <c r="H177" s="27">
        <v>4.5740423098913698</v>
      </c>
      <c r="I177" s="28">
        <v>-21.9272937103289</v>
      </c>
      <c r="J177" s="27">
        <v>0</v>
      </c>
      <c r="K177" s="28">
        <v>6.9244085401038697</v>
      </c>
    </row>
    <row r="178" spans="1:11">
      <c r="A178" s="9" t="s">
        <v>397</v>
      </c>
      <c r="B178" s="27" t="s">
        <v>418</v>
      </c>
      <c r="C178" s="9" t="s">
        <v>419</v>
      </c>
      <c r="D178" s="27">
        <v>5.9152152481104201</v>
      </c>
      <c r="E178" s="28">
        <v>8.5667215815486006</v>
      </c>
      <c r="F178" s="27">
        <v>15.773907328294399</v>
      </c>
      <c r="G178" s="28">
        <v>19.110378912685299</v>
      </c>
      <c r="H178" s="27">
        <v>4.6007229707525497</v>
      </c>
      <c r="I178" s="28">
        <v>5.9308072487644203</v>
      </c>
      <c r="J178" s="27">
        <v>1.31449227735787</v>
      </c>
      <c r="K178" s="28">
        <v>2.6359143327841799</v>
      </c>
    </row>
    <row r="179" spans="1:11">
      <c r="A179" s="9" t="s">
        <v>397</v>
      </c>
      <c r="B179" s="27" t="s">
        <v>420</v>
      </c>
      <c r="C179" s="9" t="s">
        <v>421</v>
      </c>
      <c r="D179" s="27">
        <v>6.7440989134507303</v>
      </c>
      <c r="E179" s="28">
        <v>5.4910769998752</v>
      </c>
      <c r="F179" s="27">
        <v>20.981641064068899</v>
      </c>
      <c r="G179" s="28">
        <v>18.469986272307501</v>
      </c>
      <c r="H179" s="27">
        <v>7.7432246784063903</v>
      </c>
      <c r="I179" s="28">
        <v>-0.499188818170473</v>
      </c>
      <c r="J179" s="27">
        <v>4.2462845010615702</v>
      </c>
      <c r="K179" s="28">
        <v>5.2414825907899703</v>
      </c>
    </row>
    <row r="180" spans="1:11">
      <c r="A180" s="9" t="s">
        <v>397</v>
      </c>
      <c r="B180" s="27" t="s">
        <v>422</v>
      </c>
      <c r="C180" s="9" t="s">
        <v>423</v>
      </c>
      <c r="D180" s="27">
        <v>5.68720379146919</v>
      </c>
      <c r="E180" s="28">
        <v>6.0801824054721596</v>
      </c>
      <c r="F180" s="27">
        <v>16.682464454976301</v>
      </c>
      <c r="G180" s="28">
        <v>20.140604218126501</v>
      </c>
      <c r="H180" s="27">
        <v>1.8957345971563999</v>
      </c>
      <c r="I180" s="28">
        <v>11.400342010260299</v>
      </c>
      <c r="J180" s="27">
        <v>7.2037914691943099</v>
      </c>
      <c r="K180" s="28">
        <v>10.640319209576299</v>
      </c>
    </row>
    <row r="181" spans="1:11">
      <c r="A181" s="9" t="s">
        <v>397</v>
      </c>
      <c r="B181" s="27" t="s">
        <v>424</v>
      </c>
      <c r="C181" s="9" t="s">
        <v>425</v>
      </c>
      <c r="D181" s="27">
        <v>9.4398993077407205</v>
      </c>
      <c r="E181" s="28">
        <v>5.1036682615629996</v>
      </c>
      <c r="F181" s="27">
        <v>21.397105097545602</v>
      </c>
      <c r="G181" s="28">
        <v>17.224880382775101</v>
      </c>
      <c r="H181" s="27">
        <v>-7.5519194461925698</v>
      </c>
      <c r="I181" s="28">
        <v>-6.3795853269537499</v>
      </c>
      <c r="J181" s="27">
        <v>6.2932662051604797</v>
      </c>
      <c r="K181" s="28">
        <v>4.46570972886762</v>
      </c>
    </row>
    <row r="182" spans="1:11">
      <c r="A182" s="9" t="s">
        <v>397</v>
      </c>
      <c r="B182" s="27" t="s">
        <v>426</v>
      </c>
      <c r="C182" s="9" t="s">
        <v>427</v>
      </c>
      <c r="D182" s="27">
        <v>4.56165359942979</v>
      </c>
      <c r="E182" s="28">
        <v>4.6010064701653501</v>
      </c>
      <c r="F182" s="27">
        <v>13.1147540983607</v>
      </c>
      <c r="G182" s="28">
        <v>10.927390366642699</v>
      </c>
      <c r="H182" s="27">
        <v>-0.85531004989308601</v>
      </c>
      <c r="I182" s="28">
        <v>-9.4895758447160308</v>
      </c>
      <c r="J182" s="27">
        <v>3.42124019957234</v>
      </c>
      <c r="K182" s="28">
        <v>5.4636951833213496</v>
      </c>
    </row>
    <row r="183" spans="1:11">
      <c r="A183" s="9" t="s">
        <v>397</v>
      </c>
      <c r="B183" s="27" t="s">
        <v>428</v>
      </c>
      <c r="C183" s="9" t="s">
        <v>429</v>
      </c>
      <c r="D183" s="27">
        <v>5.7829181494661901</v>
      </c>
      <c r="E183" s="28">
        <v>2.7347310847766599</v>
      </c>
      <c r="F183" s="27">
        <v>31.138790035587199</v>
      </c>
      <c r="G183" s="28">
        <v>16.8641750227894</v>
      </c>
      <c r="H183" s="27">
        <v>2.22419928825623</v>
      </c>
      <c r="I183" s="28">
        <v>-14.585232452142201</v>
      </c>
      <c r="J183" s="27">
        <v>-2.22419928825623</v>
      </c>
      <c r="K183" s="28">
        <v>0</v>
      </c>
    </row>
    <row r="184" spans="1:11">
      <c r="A184" s="9" t="s">
        <v>397</v>
      </c>
      <c r="B184" s="27" t="s">
        <v>430</v>
      </c>
      <c r="C184" s="9" t="s">
        <v>431</v>
      </c>
      <c r="D184" s="27">
        <v>3.2421479229989898</v>
      </c>
      <c r="E184" s="28">
        <v>4.4980576569208797</v>
      </c>
      <c r="F184" s="27">
        <v>14.994934143870299</v>
      </c>
      <c r="G184" s="28">
        <v>13.90308730321</v>
      </c>
      <c r="H184" s="27">
        <v>1.21580547112462</v>
      </c>
      <c r="I184" s="28">
        <v>5.3158863218155803</v>
      </c>
      <c r="J184" s="27">
        <v>-0.810536980749747</v>
      </c>
      <c r="K184" s="28">
        <v>2.86240032713147</v>
      </c>
    </row>
    <row r="185" spans="1:11">
      <c r="A185" s="9" t="s">
        <v>397</v>
      </c>
      <c r="B185" s="27" t="s">
        <v>432</v>
      </c>
      <c r="C185" s="9" t="s">
        <v>433</v>
      </c>
      <c r="D185" s="27">
        <v>5.7028799543769599</v>
      </c>
      <c r="E185" s="28">
        <v>5.1724137931034502</v>
      </c>
      <c r="F185" s="27">
        <v>16.538351867693201</v>
      </c>
      <c r="G185" s="28">
        <v>26.4367816091954</v>
      </c>
      <c r="H185" s="27">
        <v>2.85143997718848</v>
      </c>
      <c r="I185" s="28">
        <v>9.1954022988505706</v>
      </c>
      <c r="J185" s="27">
        <v>5.7028799543769599</v>
      </c>
      <c r="K185" s="28">
        <v>-1.72413793103448</v>
      </c>
    </row>
    <row r="186" spans="1:11">
      <c r="A186" s="9" t="s">
        <v>397</v>
      </c>
      <c r="B186" s="27" t="s">
        <v>434</v>
      </c>
      <c r="C186" s="9" t="s">
        <v>435</v>
      </c>
      <c r="D186" s="27">
        <v>3.1277926720285998</v>
      </c>
      <c r="E186" s="28">
        <v>4.5589240939138396</v>
      </c>
      <c r="F186" s="27">
        <v>34.852546916890098</v>
      </c>
      <c r="G186" s="28">
        <v>26.441759744700299</v>
      </c>
      <c r="H186" s="27">
        <v>-12.064343163538901</v>
      </c>
      <c r="I186" s="28">
        <v>13.676772281741499</v>
      </c>
      <c r="J186" s="27">
        <v>-2.68096514745308</v>
      </c>
      <c r="K186" s="28">
        <v>5.4707089126966002</v>
      </c>
    </row>
    <row r="187" spans="1:11">
      <c r="A187" s="9" t="s">
        <v>397</v>
      </c>
      <c r="B187" s="27" t="s">
        <v>436</v>
      </c>
      <c r="C187" s="9" t="s">
        <v>437</v>
      </c>
      <c r="D187" s="27">
        <v>5.8793456032719797</v>
      </c>
      <c r="E187" s="28">
        <v>5.1546391752577296</v>
      </c>
      <c r="F187" s="27">
        <v>15.8486707566462</v>
      </c>
      <c r="G187" s="28">
        <v>16.237113402061901</v>
      </c>
      <c r="H187" s="27">
        <v>1.78936605316973</v>
      </c>
      <c r="I187" s="28">
        <v>1.28865979381443</v>
      </c>
      <c r="J187" s="27">
        <v>-1.0224948875255599</v>
      </c>
      <c r="K187" s="28">
        <v>1.80412371134021</v>
      </c>
    </row>
    <row r="188" spans="1:11">
      <c r="A188" s="9" t="s">
        <v>397</v>
      </c>
      <c r="B188" s="27" t="s">
        <v>438</v>
      </c>
      <c r="C188" s="9" t="s">
        <v>439</v>
      </c>
      <c r="D188" s="27">
        <v>4.32120993878286</v>
      </c>
      <c r="E188" s="28">
        <v>5.1584377302873996</v>
      </c>
      <c r="F188" s="27">
        <v>16.564638098667601</v>
      </c>
      <c r="G188" s="28">
        <v>16.212232866617502</v>
      </c>
      <c r="H188" s="27">
        <v>1.4404033129276199</v>
      </c>
      <c r="I188" s="28">
        <v>-8.8430361090641103</v>
      </c>
      <c r="J188" s="27">
        <v>2.16060496939143</v>
      </c>
      <c r="K188" s="28">
        <v>-0.73691967575534301</v>
      </c>
    </row>
    <row r="189" spans="1:11">
      <c r="A189" s="9" t="s">
        <v>397</v>
      </c>
      <c r="B189" s="27" t="s">
        <v>440</v>
      </c>
      <c r="C189" s="9" t="s">
        <v>441</v>
      </c>
      <c r="D189" s="27">
        <v>3.1201248049922001</v>
      </c>
      <c r="E189" s="28">
        <v>3.56930398572278</v>
      </c>
      <c r="F189" s="27">
        <v>17.940717628705102</v>
      </c>
      <c r="G189" s="28">
        <v>12.690858615903201</v>
      </c>
      <c r="H189" s="27">
        <v>1.9500780031201199</v>
      </c>
      <c r="I189" s="28">
        <v>1.5863573269879001</v>
      </c>
      <c r="J189" s="27">
        <v>-1.17004680187207</v>
      </c>
      <c r="K189" s="28">
        <v>2.3795359904818598</v>
      </c>
    </row>
    <row r="190" spans="1:11">
      <c r="A190" s="9" t="s">
        <v>397</v>
      </c>
      <c r="B190" s="27" t="s">
        <v>442</v>
      </c>
      <c r="C190" s="9" t="s">
        <v>443</v>
      </c>
      <c r="D190" s="27">
        <v>5.0787201625190503</v>
      </c>
      <c r="E190" s="28">
        <v>3.06278713629403</v>
      </c>
      <c r="F190" s="27">
        <v>11.173184357541899</v>
      </c>
      <c r="G190" s="28">
        <v>16.3348647269015</v>
      </c>
      <c r="H190" s="27">
        <v>16.251904520060901</v>
      </c>
      <c r="I190" s="28">
        <v>-3.06278713629403</v>
      </c>
      <c r="J190" s="27">
        <v>2.0314880650076201</v>
      </c>
      <c r="K190" s="28">
        <v>0</v>
      </c>
    </row>
    <row r="191" spans="1:11">
      <c r="A191" s="9" t="s">
        <v>397</v>
      </c>
      <c r="B191" s="27" t="s">
        <v>444</v>
      </c>
      <c r="C191" s="9" t="s">
        <v>445</v>
      </c>
      <c r="D191" s="27">
        <v>4.6948356807511704</v>
      </c>
      <c r="E191" s="28">
        <v>6.1622731941116102</v>
      </c>
      <c r="F191" s="27">
        <v>14.755197853789401</v>
      </c>
      <c r="G191" s="28">
        <v>12.324546388223199</v>
      </c>
      <c r="H191" s="27">
        <v>-10.731052984574101</v>
      </c>
      <c r="I191" s="28">
        <v>-15.063334474495001</v>
      </c>
      <c r="J191" s="27">
        <v>1.3413816230717599</v>
      </c>
      <c r="K191" s="28">
        <v>2.0540910647038699</v>
      </c>
    </row>
    <row r="192" spans="1:11">
      <c r="A192" s="9" t="s">
        <v>397</v>
      </c>
      <c r="B192" s="27" t="s">
        <v>446</v>
      </c>
      <c r="C192" s="9" t="s">
        <v>447</v>
      </c>
      <c r="D192" s="27">
        <v>4.8390999274134998</v>
      </c>
      <c r="E192" s="28">
        <v>3.4054974458769198</v>
      </c>
      <c r="F192" s="27">
        <v>15.4851197677232</v>
      </c>
      <c r="G192" s="28">
        <v>16.540987594259299</v>
      </c>
      <c r="H192" s="27">
        <v>5.32300992015485</v>
      </c>
      <c r="I192" s="28">
        <v>0</v>
      </c>
      <c r="J192" s="27">
        <v>-0.48390999274134999</v>
      </c>
      <c r="K192" s="28">
        <v>10.216492337630701</v>
      </c>
    </row>
    <row r="193" spans="1:11">
      <c r="A193" s="9" t="s">
        <v>397</v>
      </c>
      <c r="B193" s="27" t="s">
        <v>448</v>
      </c>
      <c r="C193" s="9" t="s">
        <v>449</v>
      </c>
      <c r="D193" s="27">
        <v>5.3859964093357302</v>
      </c>
      <c r="E193" s="28">
        <v>4.5207956600361703</v>
      </c>
      <c r="F193" s="27">
        <v>11.6696588868941</v>
      </c>
      <c r="G193" s="28">
        <v>9.0415913200723299</v>
      </c>
      <c r="H193" s="27">
        <v>-2.6929982046678602</v>
      </c>
      <c r="I193" s="28">
        <v>-2.7124773960217001</v>
      </c>
      <c r="J193" s="27">
        <v>2.6929982046678602</v>
      </c>
      <c r="K193" s="28">
        <v>1.8083182640144699</v>
      </c>
    </row>
    <row r="194" spans="1:11">
      <c r="A194" s="9" t="s">
        <v>397</v>
      </c>
      <c r="B194" s="27" t="s">
        <v>450</v>
      </c>
      <c r="C194" s="9" t="s">
        <v>451</v>
      </c>
      <c r="D194" s="27">
        <v>5.6352681087173302</v>
      </c>
      <c r="E194" s="28">
        <v>5.3103508313746</v>
      </c>
      <c r="F194" s="27">
        <v>17.5126793532446</v>
      </c>
      <c r="G194" s="28">
        <v>16.9757116740663</v>
      </c>
      <c r="H194" s="27">
        <v>5.0283930816246896</v>
      </c>
      <c r="I194" s="28">
        <v>4.0045268564464198</v>
      </c>
      <c r="J194" s="27">
        <v>1.47383935151069</v>
      </c>
      <c r="K194" s="28">
        <v>6.2679550796552599</v>
      </c>
    </row>
    <row r="195" spans="1:11">
      <c r="A195" s="9" t="s">
        <v>397</v>
      </c>
      <c r="B195" s="27" t="s">
        <v>452</v>
      </c>
      <c r="C195" s="9" t="s">
        <v>453</v>
      </c>
      <c r="D195" s="27">
        <v>4.1991601679664097</v>
      </c>
      <c r="E195" s="28">
        <v>6.0596879260718097</v>
      </c>
      <c r="F195" s="27">
        <v>15.2969406118776</v>
      </c>
      <c r="G195" s="28">
        <v>13.331313437358</v>
      </c>
      <c r="H195" s="27">
        <v>-5.0989802039592096</v>
      </c>
      <c r="I195" s="28">
        <v>-15.7551886077867</v>
      </c>
      <c r="J195" s="27">
        <v>9.8980203959208204</v>
      </c>
      <c r="K195" s="28">
        <v>6.6656567186789903</v>
      </c>
    </row>
    <row r="196" spans="1:11">
      <c r="A196" s="9" t="s">
        <v>397</v>
      </c>
      <c r="B196" s="27" t="s">
        <v>454</v>
      </c>
      <c r="C196" s="9" t="s">
        <v>455</v>
      </c>
      <c r="D196" s="27">
        <v>7.05674801528962</v>
      </c>
      <c r="E196" s="28">
        <v>5.0587710162178201</v>
      </c>
      <c r="F196" s="27">
        <v>11.467215524845599</v>
      </c>
      <c r="G196" s="28">
        <v>13.390864454694199</v>
      </c>
      <c r="H196" s="27">
        <v>-6.4686856806821504</v>
      </c>
      <c r="I196" s="28">
        <v>-7.1417943758369304</v>
      </c>
      <c r="J196" s="27">
        <v>4.4104675095560104</v>
      </c>
      <c r="K196" s="28">
        <v>6.2490700788573097</v>
      </c>
    </row>
    <row r="197" spans="1:11">
      <c r="A197" s="9" t="s">
        <v>397</v>
      </c>
      <c r="B197" s="27" t="s">
        <v>456</v>
      </c>
      <c r="C197" s="9" t="s">
        <v>457</v>
      </c>
      <c r="D197" s="27">
        <v>5.8072009291521498</v>
      </c>
      <c r="E197" s="28">
        <v>4.7072668431891698</v>
      </c>
      <c r="F197" s="27">
        <v>15.098722415795599</v>
      </c>
      <c r="G197" s="28">
        <v>18.8290673727567</v>
      </c>
      <c r="H197" s="27">
        <v>-9.2915214866434397</v>
      </c>
      <c r="I197" s="28">
        <v>13.533392174168901</v>
      </c>
      <c r="J197" s="27">
        <v>-6.9686411149825798</v>
      </c>
      <c r="K197" s="28">
        <v>2.3536334215945902</v>
      </c>
    </row>
    <row r="198" spans="1:11">
      <c r="A198" s="9" t="s">
        <v>397</v>
      </c>
      <c r="B198" s="27" t="s">
        <v>458</v>
      </c>
      <c r="C198" s="9" t="s">
        <v>459</v>
      </c>
      <c r="D198" s="27">
        <v>6.2494792100658296</v>
      </c>
      <c r="E198" s="28">
        <v>5.0719215099359802</v>
      </c>
      <c r="F198" s="27">
        <v>8.9992500624947898</v>
      </c>
      <c r="G198" s="28">
        <v>9.6449654943044791</v>
      </c>
      <c r="H198" s="27">
        <v>2.6664444629614201</v>
      </c>
      <c r="I198" s="28">
        <v>1.99551010226989</v>
      </c>
      <c r="J198" s="27">
        <v>1.8331805682859801</v>
      </c>
      <c r="K198" s="28">
        <v>1.74607133948616</v>
      </c>
    </row>
    <row r="199" spans="1:11">
      <c r="A199" s="9" t="s">
        <v>397</v>
      </c>
      <c r="B199" s="27" t="s">
        <v>460</v>
      </c>
      <c r="C199" s="9" t="s">
        <v>461</v>
      </c>
      <c r="D199" s="27">
        <v>3.5248501938667598</v>
      </c>
      <c r="E199" s="28">
        <v>2.91226792864944</v>
      </c>
      <c r="F199" s="27">
        <v>34.543531899894298</v>
      </c>
      <c r="G199" s="28">
        <v>32.034947215143802</v>
      </c>
      <c r="H199" s="27">
        <v>10.574550581600301</v>
      </c>
      <c r="I199" s="28">
        <v>2.18420094648708</v>
      </c>
      <c r="J199" s="27">
        <v>-2.8198801550934101</v>
      </c>
      <c r="K199" s="28">
        <v>2.18420094648708</v>
      </c>
    </row>
    <row r="200" spans="1:11">
      <c r="A200" s="9" t="s">
        <v>397</v>
      </c>
      <c r="B200" s="27" t="s">
        <v>462</v>
      </c>
      <c r="C200" s="9" t="s">
        <v>463</v>
      </c>
      <c r="D200" s="27">
        <v>5.9308072487644203</v>
      </c>
      <c r="E200" s="28">
        <v>4.0053404539385804</v>
      </c>
      <c r="F200" s="27">
        <v>15.8154859967051</v>
      </c>
      <c r="G200" s="28">
        <v>16.6889185580774</v>
      </c>
      <c r="H200" s="27">
        <v>-0.65897858319604596</v>
      </c>
      <c r="I200" s="28">
        <v>-10.0133511348465</v>
      </c>
      <c r="J200" s="27">
        <v>0</v>
      </c>
      <c r="K200" s="28">
        <v>1.3351134846461901</v>
      </c>
    </row>
    <row r="201" spans="1:11">
      <c r="A201" s="9" t="s">
        <v>397</v>
      </c>
      <c r="B201" s="27" t="s">
        <v>464</v>
      </c>
      <c r="C201" s="9" t="s">
        <v>465</v>
      </c>
      <c r="D201" s="27">
        <v>4.4365572315882904</v>
      </c>
      <c r="E201" s="28">
        <v>8.1227436823104693</v>
      </c>
      <c r="F201" s="27">
        <v>19.520851818988501</v>
      </c>
      <c r="G201" s="28">
        <v>15.342960288808699</v>
      </c>
      <c r="H201" s="27">
        <v>-12.4223602484472</v>
      </c>
      <c r="I201" s="28">
        <v>-9.9277978339350206</v>
      </c>
      <c r="J201" s="27">
        <v>0</v>
      </c>
      <c r="K201" s="28">
        <v>9.0252707581227405</v>
      </c>
    </row>
    <row r="202" spans="1:11">
      <c r="A202" s="9" t="s">
        <v>397</v>
      </c>
      <c r="B202" s="27" t="s">
        <v>466</v>
      </c>
      <c r="C202" s="9" t="s">
        <v>467</v>
      </c>
      <c r="D202" s="27">
        <v>3.7115588547189802</v>
      </c>
      <c r="E202" s="28">
        <v>5.09178614498191</v>
      </c>
      <c r="F202" s="27">
        <v>12.9904559915164</v>
      </c>
      <c r="G202" s="28">
        <v>9.9155835454910903</v>
      </c>
      <c r="H202" s="27">
        <v>1.59066808059385</v>
      </c>
      <c r="I202" s="28">
        <v>1.6079324668363899</v>
      </c>
      <c r="J202" s="27">
        <v>5.8324496288441097</v>
      </c>
      <c r="K202" s="28">
        <v>2.1439099557818602</v>
      </c>
    </row>
    <row r="203" spans="1:11">
      <c r="A203" s="9" t="s">
        <v>397</v>
      </c>
      <c r="B203" s="27" t="s">
        <v>468</v>
      </c>
      <c r="C203" s="9" t="s">
        <v>469</v>
      </c>
      <c r="D203" s="27">
        <v>5.0148165033052203</v>
      </c>
      <c r="E203" s="28">
        <v>8.1706763504312292</v>
      </c>
      <c r="F203" s="27">
        <v>10.0296330066104</v>
      </c>
      <c r="G203" s="28">
        <v>11.802088061734</v>
      </c>
      <c r="H203" s="27">
        <v>8.6619557784362904</v>
      </c>
      <c r="I203" s="28">
        <v>9.5324557421697698</v>
      </c>
      <c r="J203" s="27">
        <v>0.45589240939138398</v>
      </c>
      <c r="K203" s="28">
        <v>0.90785292782569205</v>
      </c>
    </row>
    <row r="204" spans="1:11">
      <c r="A204" s="9" t="s">
        <v>397</v>
      </c>
      <c r="B204" s="27" t="s">
        <v>470</v>
      </c>
      <c r="C204" s="9" t="s">
        <v>471</v>
      </c>
      <c r="D204" s="27">
        <v>3.6457216384301998</v>
      </c>
      <c r="E204" s="28">
        <v>3.92627331224779</v>
      </c>
      <c r="F204" s="27">
        <v>16.298520265923202</v>
      </c>
      <c r="G204" s="28">
        <v>14.832588068491701</v>
      </c>
      <c r="H204" s="27">
        <v>-5.7902637786832498</v>
      </c>
      <c r="I204" s="28">
        <v>0.98156832806194805</v>
      </c>
      <c r="J204" s="27">
        <v>0.32168132103795799</v>
      </c>
      <c r="K204" s="28">
        <v>1.8540735085614599</v>
      </c>
    </row>
    <row r="205" spans="1:11">
      <c r="A205" s="9" t="s">
        <v>397</v>
      </c>
      <c r="B205" s="27" t="s">
        <v>472</v>
      </c>
      <c r="C205" s="9" t="s">
        <v>473</v>
      </c>
      <c r="D205" s="27">
        <v>4.1438931161361801</v>
      </c>
      <c r="E205" s="28">
        <v>5.8498537536561601</v>
      </c>
      <c r="F205" s="27">
        <v>14.5036259064766</v>
      </c>
      <c r="G205" s="28">
        <v>14.4440833423609</v>
      </c>
      <c r="H205" s="27">
        <v>-0.85735719644196795</v>
      </c>
      <c r="I205" s="28">
        <v>-1.5888491676597001</v>
      </c>
      <c r="J205" s="27">
        <v>2.07194655806809</v>
      </c>
      <c r="K205" s="28">
        <v>2.67215541833676</v>
      </c>
    </row>
    <row r="206" spans="1:11">
      <c r="A206" s="9" t="s">
        <v>397</v>
      </c>
      <c r="B206" s="27" t="s">
        <v>474</v>
      </c>
      <c r="C206" s="9" t="s">
        <v>475</v>
      </c>
      <c r="D206" s="27">
        <v>4.7603935258648002</v>
      </c>
      <c r="E206" s="28">
        <v>4.3144774688398897</v>
      </c>
      <c r="F206" s="27">
        <v>11.4249444620755</v>
      </c>
      <c r="G206" s="28">
        <v>11.025886864813</v>
      </c>
      <c r="H206" s="27">
        <v>-2.3801967629324001</v>
      </c>
      <c r="I206" s="28">
        <v>-2.3969319271332701</v>
      </c>
      <c r="J206" s="27">
        <v>2.3801967629324001</v>
      </c>
      <c r="K206" s="28">
        <v>4.9536593160754201</v>
      </c>
    </row>
    <row r="207" spans="1:11">
      <c r="A207" s="9" t="s">
        <v>397</v>
      </c>
      <c r="B207" s="27" t="s">
        <v>476</v>
      </c>
      <c r="C207" s="9" t="s">
        <v>397</v>
      </c>
      <c r="D207" s="27">
        <v>5.1730998806207698</v>
      </c>
      <c r="E207" s="28">
        <v>5.0632911392405102</v>
      </c>
      <c r="F207" s="27">
        <v>13.1715081575806</v>
      </c>
      <c r="G207" s="28">
        <v>12.6284437825763</v>
      </c>
      <c r="H207" s="27">
        <v>1.33306804615997</v>
      </c>
      <c r="I207" s="28">
        <v>1.0722263588979899</v>
      </c>
      <c r="J207" s="27">
        <v>2.4074810982888999</v>
      </c>
      <c r="K207" s="28">
        <v>3.2563911640605601</v>
      </c>
    </row>
    <row r="208" spans="1:11">
      <c r="A208" s="9" t="s">
        <v>397</v>
      </c>
      <c r="B208" s="27" t="s">
        <v>477</v>
      </c>
      <c r="C208" s="9" t="s">
        <v>478</v>
      </c>
      <c r="D208" s="27">
        <v>0</v>
      </c>
      <c r="E208" s="28">
        <v>3.7488284910965302</v>
      </c>
      <c r="F208" s="27">
        <v>22.768670309653899</v>
      </c>
      <c r="G208" s="28">
        <v>13.120899718837901</v>
      </c>
      <c r="H208" s="27">
        <v>-1.8214936247723099</v>
      </c>
      <c r="I208" s="28">
        <v>-20.618556701030901</v>
      </c>
      <c r="J208" s="27">
        <v>-2.7322404371584699</v>
      </c>
      <c r="K208" s="28">
        <v>-0.93720712277413298</v>
      </c>
    </row>
    <row r="209" spans="1:11">
      <c r="A209" s="9" t="s">
        <v>397</v>
      </c>
      <c r="B209" s="27" t="s">
        <v>479</v>
      </c>
      <c r="C209" s="9" t="s">
        <v>480</v>
      </c>
      <c r="D209" s="27">
        <v>7.54361150400754</v>
      </c>
      <c r="E209" s="28">
        <v>6.6698427822772803</v>
      </c>
      <c r="F209" s="27">
        <v>10.372465818010401</v>
      </c>
      <c r="G209" s="28">
        <v>20.962363030014298</v>
      </c>
      <c r="H209" s="27">
        <v>1.8859028760018901</v>
      </c>
      <c r="I209" s="28">
        <v>-2.8585040495473999</v>
      </c>
      <c r="J209" s="27">
        <v>4.7147571900047103</v>
      </c>
      <c r="K209" s="28">
        <v>-2.8585040495473999</v>
      </c>
    </row>
    <row r="210" spans="1:11">
      <c r="A210" s="9" t="s">
        <v>397</v>
      </c>
      <c r="B210" s="27" t="s">
        <v>481</v>
      </c>
      <c r="C210" s="9" t="s">
        <v>482</v>
      </c>
      <c r="D210" s="27">
        <v>5.2438384897745198</v>
      </c>
      <c r="E210" s="28">
        <v>4.2468480424684802</v>
      </c>
      <c r="F210" s="27">
        <v>12.8474042999476</v>
      </c>
      <c r="G210" s="28">
        <v>13.802256138022599</v>
      </c>
      <c r="H210" s="27">
        <v>-11.5364446775039</v>
      </c>
      <c r="I210" s="28">
        <v>6.10484406104844</v>
      </c>
      <c r="J210" s="27">
        <v>3.1463030938647099</v>
      </c>
      <c r="K210" s="28">
        <v>0.53085600530856003</v>
      </c>
    </row>
    <row r="211" spans="1:11">
      <c r="A211" s="9" t="s">
        <v>397</v>
      </c>
      <c r="B211" s="27" t="s">
        <v>483</v>
      </c>
      <c r="C211" s="9" t="s">
        <v>484</v>
      </c>
      <c r="D211" s="27">
        <v>4.7400853215357897</v>
      </c>
      <c r="E211" s="28">
        <v>4.46001911436763</v>
      </c>
      <c r="F211" s="27">
        <v>12.324221835993001</v>
      </c>
      <c r="G211" s="28">
        <v>14.3357757247531</v>
      </c>
      <c r="H211" s="27">
        <v>8.5321535787644205</v>
      </c>
      <c r="I211" s="28">
        <v>-4.7785919082510402</v>
      </c>
      <c r="J211" s="27">
        <v>0.316005688102386</v>
      </c>
      <c r="K211" s="28">
        <v>3.82287352660083</v>
      </c>
    </row>
    <row r="212" spans="1:11">
      <c r="A212" s="9" t="s">
        <v>397</v>
      </c>
      <c r="B212" s="27" t="s">
        <v>485</v>
      </c>
      <c r="C212" s="9" t="s">
        <v>486</v>
      </c>
      <c r="D212" s="27">
        <v>4.8483341621084</v>
      </c>
      <c r="E212" s="28">
        <v>4.875</v>
      </c>
      <c r="F212" s="27">
        <v>11.8100447538538</v>
      </c>
      <c r="G212" s="28">
        <v>13.625</v>
      </c>
      <c r="H212" s="27">
        <v>-1.7404276479363501</v>
      </c>
      <c r="I212" s="28">
        <v>-1</v>
      </c>
      <c r="J212" s="27">
        <v>2.3620089507707598</v>
      </c>
      <c r="K212" s="28">
        <v>2.25</v>
      </c>
    </row>
    <row r="213" spans="1:11">
      <c r="A213" s="9" t="s">
        <v>397</v>
      </c>
      <c r="B213" s="27" t="s">
        <v>487</v>
      </c>
      <c r="C213" s="9" t="s">
        <v>488</v>
      </c>
      <c r="D213" s="27">
        <v>4.99040307101727</v>
      </c>
      <c r="E213" s="28">
        <v>6.5738592420727002</v>
      </c>
      <c r="F213" s="27">
        <v>22.2648752399232</v>
      </c>
      <c r="G213" s="28">
        <v>19.334880123743201</v>
      </c>
      <c r="H213" s="27">
        <v>1.15163147792706</v>
      </c>
      <c r="I213" s="28">
        <v>11.6009280742459</v>
      </c>
      <c r="J213" s="27">
        <v>3.0710172744721702</v>
      </c>
      <c r="K213" s="28">
        <v>1.54679040989946</v>
      </c>
    </row>
    <row r="214" spans="1:11">
      <c r="A214" s="9" t="s">
        <v>397</v>
      </c>
      <c r="B214" s="27" t="s">
        <v>489</v>
      </c>
      <c r="C214" s="9" t="s">
        <v>490</v>
      </c>
      <c r="D214" s="27">
        <v>5.5152691247063599</v>
      </c>
      <c r="E214" s="28">
        <v>3.5185760115906</v>
      </c>
      <c r="F214" s="27">
        <v>15.1159227862323</v>
      </c>
      <c r="G214" s="28">
        <v>13.0394287488358</v>
      </c>
      <c r="H214" s="27">
        <v>0.20426922684097601</v>
      </c>
      <c r="I214" s="28">
        <v>-2.8976508330746098</v>
      </c>
      <c r="J214" s="27">
        <v>-0.20426922684097601</v>
      </c>
      <c r="K214" s="28">
        <v>0.20697505950532999</v>
      </c>
    </row>
    <row r="215" spans="1:11">
      <c r="A215" s="9" t="s">
        <v>397</v>
      </c>
      <c r="B215" s="27" t="s">
        <v>491</v>
      </c>
      <c r="C215" s="9" t="s">
        <v>492</v>
      </c>
      <c r="D215" s="27">
        <v>4.3668122270742398</v>
      </c>
      <c r="E215" s="28">
        <v>5.2151238591916602</v>
      </c>
      <c r="F215" s="27">
        <v>12.227074235807899</v>
      </c>
      <c r="G215" s="28">
        <v>13.037809647979101</v>
      </c>
      <c r="H215" s="27">
        <v>6.9868995633187803</v>
      </c>
      <c r="I215" s="28">
        <v>14.7761842677097</v>
      </c>
      <c r="J215" s="27">
        <v>3.4934497816593901</v>
      </c>
      <c r="K215" s="28">
        <v>-0.86918730986527604</v>
      </c>
    </row>
    <row r="216" spans="1:11">
      <c r="A216" s="9" t="s">
        <v>397</v>
      </c>
      <c r="B216" s="27" t="s">
        <v>493</v>
      </c>
      <c r="C216" s="9" t="s">
        <v>494</v>
      </c>
      <c r="D216" s="27">
        <v>4.0312421264802198</v>
      </c>
      <c r="E216" s="28">
        <v>5.0327126321087103</v>
      </c>
      <c r="F216" s="27">
        <v>10.078105316200601</v>
      </c>
      <c r="G216" s="28">
        <v>8.0523402113739309</v>
      </c>
      <c r="H216" s="27">
        <v>-8.5663895187704693</v>
      </c>
      <c r="I216" s="28">
        <v>0.50327126321087101</v>
      </c>
      <c r="J216" s="27">
        <v>6.0468631897203302</v>
      </c>
      <c r="K216" s="28">
        <v>7.5490689481630602</v>
      </c>
    </row>
    <row r="217" spans="1:11">
      <c r="A217" s="9" t="s">
        <v>397</v>
      </c>
      <c r="B217" s="27" t="s">
        <v>495</v>
      </c>
      <c r="C217" s="9" t="s">
        <v>496</v>
      </c>
      <c r="D217" s="27">
        <v>6.8610634648370503</v>
      </c>
      <c r="E217" s="28">
        <v>5.7339449541284404</v>
      </c>
      <c r="F217" s="27">
        <v>18.296169239565501</v>
      </c>
      <c r="G217" s="28">
        <v>16.055045871559599</v>
      </c>
      <c r="H217" s="27">
        <v>-21.726700971983998</v>
      </c>
      <c r="I217" s="28">
        <v>17.201834862385301</v>
      </c>
      <c r="J217" s="27">
        <v>0</v>
      </c>
      <c r="K217" s="28">
        <v>13.7614678899083</v>
      </c>
    </row>
    <row r="218" spans="1:11">
      <c r="A218" s="9" t="s">
        <v>497</v>
      </c>
      <c r="B218" s="27" t="s">
        <v>498</v>
      </c>
      <c r="C218" s="9" t="s">
        <v>499</v>
      </c>
      <c r="D218" s="27">
        <v>7.1022727272727302</v>
      </c>
      <c r="E218" s="28">
        <v>10.3553443506632</v>
      </c>
      <c r="F218" s="27">
        <v>8.8068181818181799</v>
      </c>
      <c r="G218" s="28">
        <v>8.2275338676501892</v>
      </c>
      <c r="H218" s="27">
        <v>-1.13636363636364</v>
      </c>
      <c r="I218" s="28">
        <v>-0.56741612880346104</v>
      </c>
      <c r="J218" s="27">
        <v>0.28409090909090901</v>
      </c>
      <c r="K218" s="28">
        <v>0.99297822540605696</v>
      </c>
    </row>
    <row r="219" spans="1:11">
      <c r="A219" s="9" t="s">
        <v>497</v>
      </c>
      <c r="B219" s="27" t="s">
        <v>500</v>
      </c>
      <c r="C219" s="9" t="s">
        <v>501</v>
      </c>
      <c r="D219" s="27">
        <v>5.54016620498615</v>
      </c>
      <c r="E219" s="28">
        <v>9.5481292328189191</v>
      </c>
      <c r="F219" s="27">
        <v>7.75623268698061</v>
      </c>
      <c r="G219" s="28">
        <v>4.8850893749306099</v>
      </c>
      <c r="H219" s="27">
        <v>-2.8808864265928</v>
      </c>
      <c r="I219" s="28">
        <v>-3.77484178971911</v>
      </c>
      <c r="J219" s="27">
        <v>1.3296398891966801</v>
      </c>
      <c r="K219" s="28">
        <v>-0.88819806816920199</v>
      </c>
    </row>
    <row r="220" spans="1:11">
      <c r="A220" s="9" t="s">
        <v>497</v>
      </c>
      <c r="B220" s="27" t="s">
        <v>502</v>
      </c>
      <c r="C220" s="9" t="s">
        <v>503</v>
      </c>
      <c r="D220" s="27">
        <v>9.8576729246275701</v>
      </c>
      <c r="E220" s="28">
        <v>8.3254703890769797</v>
      </c>
      <c r="F220" s="27">
        <v>8.7500692252312096</v>
      </c>
      <c r="G220" s="28">
        <v>8.2144641172226205</v>
      </c>
      <c r="H220" s="27">
        <v>5.5380184969817803</v>
      </c>
      <c r="I220" s="28">
        <v>-11.8776710884165</v>
      </c>
      <c r="J220" s="27">
        <v>1.6614055490945301</v>
      </c>
      <c r="K220" s="28">
        <v>1.33207526225232</v>
      </c>
    </row>
    <row r="221" spans="1:11">
      <c r="A221" s="9" t="s">
        <v>497</v>
      </c>
      <c r="B221" s="27" t="s">
        <v>504</v>
      </c>
      <c r="C221" s="9" t="s">
        <v>505</v>
      </c>
      <c r="D221" s="27">
        <v>7.4544684455739096</v>
      </c>
      <c r="E221" s="28">
        <v>8.4839229659794704</v>
      </c>
      <c r="F221" s="27">
        <v>7.9627276577721302</v>
      </c>
      <c r="G221" s="28">
        <v>7.9748875880207004</v>
      </c>
      <c r="H221" s="27">
        <v>-2.7107157983905101</v>
      </c>
      <c r="I221" s="28">
        <v>-6.61745991346399</v>
      </c>
      <c r="J221" s="27">
        <v>2.7107157983905101</v>
      </c>
      <c r="K221" s="28">
        <v>1.35742767455672</v>
      </c>
    </row>
    <row r="222" spans="1:11">
      <c r="A222" s="9" t="s">
        <v>497</v>
      </c>
      <c r="B222" s="27" t="s">
        <v>506</v>
      </c>
      <c r="C222" s="9" t="s">
        <v>507</v>
      </c>
      <c r="D222" s="27">
        <v>5.85823081429408</v>
      </c>
      <c r="E222" s="28">
        <v>5.2205690420255797</v>
      </c>
      <c r="F222" s="27">
        <v>7.2902427911215302</v>
      </c>
      <c r="G222" s="28">
        <v>7.83085356303837</v>
      </c>
      <c r="H222" s="27">
        <v>2.73384104667057</v>
      </c>
      <c r="I222" s="28">
        <v>0.39154267815191901</v>
      </c>
      <c r="J222" s="27">
        <v>-0.65091453492156504</v>
      </c>
      <c r="K222" s="28">
        <v>3.3933698773166299</v>
      </c>
    </row>
    <row r="223" spans="1:11">
      <c r="A223" s="9" t="s">
        <v>497</v>
      </c>
      <c r="B223" s="27" t="s">
        <v>508</v>
      </c>
      <c r="C223" s="9" t="s">
        <v>509</v>
      </c>
      <c r="D223" s="27">
        <v>8.3533729907606595</v>
      </c>
      <c r="E223" s="28">
        <v>6.3500127000253999</v>
      </c>
      <c r="F223" s="27">
        <v>7.9736742184533602</v>
      </c>
      <c r="G223" s="28">
        <v>8.2550165100330197</v>
      </c>
      <c r="H223" s="27">
        <v>-7.34084293127452</v>
      </c>
      <c r="I223" s="28">
        <v>-2.4130048260096499</v>
      </c>
      <c r="J223" s="27">
        <v>2.2781926338438199</v>
      </c>
      <c r="K223" s="28">
        <v>2.0320040640081301</v>
      </c>
    </row>
    <row r="224" spans="1:11">
      <c r="A224" s="9" t="s">
        <v>497</v>
      </c>
      <c r="B224" s="27" t="s">
        <v>510</v>
      </c>
      <c r="C224" s="9" t="s">
        <v>511</v>
      </c>
      <c r="D224" s="27">
        <v>5.1249199231261997</v>
      </c>
      <c r="E224" s="28">
        <v>6.6609368285345898</v>
      </c>
      <c r="F224" s="27">
        <v>7.9009182148195602</v>
      </c>
      <c r="G224" s="28">
        <v>11.173184357541899</v>
      </c>
      <c r="H224" s="27">
        <v>-1.2812299807815499</v>
      </c>
      <c r="I224" s="28">
        <v>5.3717232488182196</v>
      </c>
      <c r="J224" s="27">
        <v>-0.42707666026051699</v>
      </c>
      <c r="K224" s="28">
        <v>-0.64460678985818698</v>
      </c>
    </row>
    <row r="225" spans="1:11">
      <c r="A225" s="9" t="s">
        <v>497</v>
      </c>
      <c r="B225" s="27" t="s">
        <v>512</v>
      </c>
      <c r="C225" s="9" t="s">
        <v>513</v>
      </c>
      <c r="D225" s="27">
        <v>6.2023746234272599</v>
      </c>
      <c r="E225" s="28">
        <v>7.72818121252498</v>
      </c>
      <c r="F225" s="27">
        <v>7.9744816586921798</v>
      </c>
      <c r="G225" s="28">
        <v>8.3499888962913609</v>
      </c>
      <c r="H225" s="27">
        <v>0.26581605528974001</v>
      </c>
      <c r="I225" s="28">
        <v>3.10903841883189</v>
      </c>
      <c r="J225" s="27">
        <v>-0.62023746234272503</v>
      </c>
      <c r="K225" s="28">
        <v>0.71063735287586005</v>
      </c>
    </row>
    <row r="226" spans="1:11">
      <c r="A226" s="9" t="s">
        <v>497</v>
      </c>
      <c r="B226" s="27" t="s">
        <v>514</v>
      </c>
      <c r="C226" s="9" t="s">
        <v>515</v>
      </c>
      <c r="D226" s="27">
        <v>8.9015078847408198</v>
      </c>
      <c r="E226" s="28">
        <v>8.2101182104983099</v>
      </c>
      <c r="F226" s="27">
        <v>7.2132908721175601</v>
      </c>
      <c r="G226" s="28">
        <v>8.1340985974381397</v>
      </c>
      <c r="H226" s="27">
        <v>-1.22779419099873</v>
      </c>
      <c r="I226" s="28">
        <v>2.9647649093466102</v>
      </c>
      <c r="J226" s="27">
        <v>0.613897095499367</v>
      </c>
      <c r="K226" s="28">
        <v>0.91223535672203404</v>
      </c>
    </row>
    <row r="227" spans="1:11">
      <c r="A227" s="9" t="s">
        <v>497</v>
      </c>
      <c r="B227" s="27" t="s">
        <v>516</v>
      </c>
      <c r="C227" s="9" t="s">
        <v>517</v>
      </c>
      <c r="D227" s="27">
        <v>6.9828081495558401</v>
      </c>
      <c r="E227" s="28">
        <v>6.3461284209598503</v>
      </c>
      <c r="F227" s="27">
        <v>8.8389976576656206</v>
      </c>
      <c r="G227" s="28">
        <v>6.9631131285531698</v>
      </c>
      <c r="H227" s="27">
        <v>5.1266186414460604</v>
      </c>
      <c r="I227" s="28">
        <v>2.7323608479132702</v>
      </c>
      <c r="J227" s="27">
        <v>-0.97228974234321797</v>
      </c>
      <c r="K227" s="28">
        <v>-0.264422017539994</v>
      </c>
    </row>
    <row r="228" spans="1:11">
      <c r="A228" s="9" t="s">
        <v>497</v>
      </c>
      <c r="B228" s="27" t="s">
        <v>518</v>
      </c>
      <c r="C228" s="9" t="s">
        <v>519</v>
      </c>
      <c r="D228" s="27">
        <v>8.2969432314410501</v>
      </c>
      <c r="E228" s="28">
        <v>6.5416484954208496</v>
      </c>
      <c r="F228" s="27">
        <v>10.480349344978199</v>
      </c>
      <c r="G228" s="28">
        <v>11.7749672917575</v>
      </c>
      <c r="H228" s="27">
        <v>3.9301310043668098</v>
      </c>
      <c r="I228" s="28">
        <v>10.466637592673401</v>
      </c>
      <c r="J228" s="27">
        <v>0.43668122270742399</v>
      </c>
      <c r="K228" s="28">
        <v>-1.30832969908417</v>
      </c>
    </row>
    <row r="229" spans="1:11">
      <c r="A229" s="9" t="s">
        <v>497</v>
      </c>
      <c r="B229" s="27" t="s">
        <v>520</v>
      </c>
      <c r="C229" s="9" t="s">
        <v>521</v>
      </c>
      <c r="D229" s="27">
        <v>6.4355842911877401</v>
      </c>
      <c r="E229" s="28">
        <v>5.8121150979476903</v>
      </c>
      <c r="F229" s="27">
        <v>9.9377394636015293</v>
      </c>
      <c r="G229" s="28">
        <v>11.594115609895701</v>
      </c>
      <c r="H229" s="27">
        <v>7.4233716475095797</v>
      </c>
      <c r="I229" s="28">
        <v>0.84320840799241104</v>
      </c>
      <c r="J229" s="27">
        <v>-0.47892720306513398</v>
      </c>
      <c r="K229" s="28">
        <v>0.78297923599295305</v>
      </c>
    </row>
    <row r="230" spans="1:11">
      <c r="A230" s="9" t="s">
        <v>497</v>
      </c>
      <c r="B230" s="27" t="s">
        <v>522</v>
      </c>
      <c r="C230" s="9" t="s">
        <v>523</v>
      </c>
      <c r="D230" s="27">
        <v>6.9725282387393701</v>
      </c>
      <c r="E230" s="28">
        <v>8.7109237794169303</v>
      </c>
      <c r="F230" s="27">
        <v>9.7615395342351103</v>
      </c>
      <c r="G230" s="28">
        <v>7.7274323849666304</v>
      </c>
      <c r="H230" s="27">
        <v>3.2073629898201101</v>
      </c>
      <c r="I230" s="28">
        <v>-1.5454864769933301</v>
      </c>
      <c r="J230" s="27">
        <v>-4.3229675080184098</v>
      </c>
      <c r="K230" s="28">
        <v>-1.8264840182648401</v>
      </c>
    </row>
    <row r="231" spans="1:11">
      <c r="A231" s="9" t="s">
        <v>497</v>
      </c>
      <c r="B231" s="27" t="s">
        <v>524</v>
      </c>
      <c r="C231" s="9" t="s">
        <v>525</v>
      </c>
      <c r="D231" s="27">
        <v>7.3311223599232003</v>
      </c>
      <c r="E231" s="28">
        <v>5.2310374891020102</v>
      </c>
      <c r="F231" s="27">
        <v>17.105952173154101</v>
      </c>
      <c r="G231" s="28">
        <v>12.205754141238</v>
      </c>
      <c r="H231" s="27">
        <v>1.7455053237912399</v>
      </c>
      <c r="I231" s="28">
        <v>1.7436791630340001</v>
      </c>
      <c r="J231" s="27">
        <v>3.1419095828242298</v>
      </c>
      <c r="K231" s="28">
        <v>5.9285091543156101</v>
      </c>
    </row>
    <row r="232" spans="1:11">
      <c r="A232" s="9" t="s">
        <v>497</v>
      </c>
      <c r="B232" s="27" t="s">
        <v>526</v>
      </c>
      <c r="C232" s="9" t="s">
        <v>527</v>
      </c>
      <c r="D232" s="27">
        <v>7.53442452585087</v>
      </c>
      <c r="E232" s="28">
        <v>9.7253252727033797</v>
      </c>
      <c r="F232" s="27">
        <v>8.0540400103923098</v>
      </c>
      <c r="G232" s="28">
        <v>11.039558417663301</v>
      </c>
      <c r="H232" s="27">
        <v>-2.5980774227071999</v>
      </c>
      <c r="I232" s="28">
        <v>-11.5652516756473</v>
      </c>
      <c r="J232" s="27">
        <v>-4.4167316186022303</v>
      </c>
      <c r="K232" s="28">
        <v>-2.3656196609278499</v>
      </c>
    </row>
    <row r="233" spans="1:11">
      <c r="A233" s="9" t="s">
        <v>497</v>
      </c>
      <c r="B233" s="27" t="s">
        <v>528</v>
      </c>
      <c r="C233" s="9" t="s">
        <v>529</v>
      </c>
      <c r="D233" s="27">
        <v>5.7330057330057302</v>
      </c>
      <c r="E233" s="28">
        <v>6.8380743982494501</v>
      </c>
      <c r="F233" s="27">
        <v>8.4630084630084603</v>
      </c>
      <c r="G233" s="28">
        <v>4.6498905908096297</v>
      </c>
      <c r="H233" s="27">
        <v>9.2820092820092803</v>
      </c>
      <c r="I233" s="28">
        <v>1.3676148796498899</v>
      </c>
      <c r="J233" s="27">
        <v>-2.7300027300027301</v>
      </c>
      <c r="K233" s="28">
        <v>-3.2822757111597398</v>
      </c>
    </row>
    <row r="234" spans="1:11">
      <c r="A234" s="9" t="s">
        <v>497</v>
      </c>
      <c r="B234" s="27" t="s">
        <v>530</v>
      </c>
      <c r="C234" s="9" t="s">
        <v>531</v>
      </c>
      <c r="D234" s="27">
        <v>5.9040590405904103</v>
      </c>
      <c r="E234" s="28">
        <v>7.1428571428571397</v>
      </c>
      <c r="F234" s="27">
        <v>10.0369003690037</v>
      </c>
      <c r="G234" s="28">
        <v>10.714285714285699</v>
      </c>
      <c r="H234" s="27">
        <v>-5.6088560885608896</v>
      </c>
      <c r="I234" s="28">
        <v>-7.7380952380952399</v>
      </c>
      <c r="J234" s="27">
        <v>3.8376383763837598</v>
      </c>
      <c r="K234" s="28">
        <v>1.4880952380952399</v>
      </c>
    </row>
    <row r="235" spans="1:11">
      <c r="A235" s="9" t="s">
        <v>497</v>
      </c>
      <c r="B235" s="27" t="s">
        <v>532</v>
      </c>
      <c r="C235" s="9" t="s">
        <v>533</v>
      </c>
      <c r="D235" s="27">
        <v>4.6029919447641001</v>
      </c>
      <c r="E235" s="28">
        <v>6.6380320187426802</v>
      </c>
      <c r="F235" s="27">
        <v>10.3567318757192</v>
      </c>
      <c r="G235" s="28">
        <v>14.8379539242483</v>
      </c>
      <c r="H235" s="27">
        <v>2.6850786344457198</v>
      </c>
      <c r="I235" s="28">
        <v>-7.8094494338149198</v>
      </c>
      <c r="J235" s="27">
        <v>-3.83582662063675</v>
      </c>
      <c r="K235" s="28">
        <v>-1.95236235845373</v>
      </c>
    </row>
    <row r="236" spans="1:11">
      <c r="A236" s="9" t="s">
        <v>497</v>
      </c>
      <c r="B236" s="27" t="s">
        <v>534</v>
      </c>
      <c r="C236" s="9" t="s">
        <v>535</v>
      </c>
      <c r="D236" s="27">
        <v>9.4768764215314594</v>
      </c>
      <c r="E236" s="28">
        <v>6.0830719513354197</v>
      </c>
      <c r="F236" s="27">
        <v>9.4768764215314594</v>
      </c>
      <c r="G236" s="28">
        <v>11.215663910274699</v>
      </c>
      <c r="H236" s="27">
        <v>7.0128885519332798</v>
      </c>
      <c r="I236" s="28">
        <v>-9.5047999239616008</v>
      </c>
      <c r="J236" s="27">
        <v>-1.7058377558756599</v>
      </c>
      <c r="K236" s="28">
        <v>0.76038399391692801</v>
      </c>
    </row>
    <row r="237" spans="1:11">
      <c r="A237" s="9" t="s">
        <v>497</v>
      </c>
      <c r="B237" s="27" t="s">
        <v>536</v>
      </c>
      <c r="C237" s="9" t="s">
        <v>537</v>
      </c>
      <c r="D237" s="27">
        <v>5.4923499411533898</v>
      </c>
      <c r="E237" s="28">
        <v>8.6802130597751006</v>
      </c>
      <c r="F237" s="27">
        <v>10.0039231071008</v>
      </c>
      <c r="G237" s="28">
        <v>8.2856579206944208</v>
      </c>
      <c r="H237" s="27">
        <v>-5.2961945861122004</v>
      </c>
      <c r="I237" s="28">
        <v>-0.98638784770171595</v>
      </c>
      <c r="J237" s="27">
        <v>-1.3730874852883499</v>
      </c>
      <c r="K237" s="28">
        <v>2.36733083448412</v>
      </c>
    </row>
    <row r="238" spans="1:11">
      <c r="A238" s="9" t="s">
        <v>497</v>
      </c>
      <c r="B238" s="27" t="s">
        <v>538</v>
      </c>
      <c r="C238" s="9" t="s">
        <v>539</v>
      </c>
      <c r="D238" s="27">
        <v>6.2118053059170304</v>
      </c>
      <c r="E238" s="28">
        <v>5.6142188090874701</v>
      </c>
      <c r="F238" s="27">
        <v>13.6889783593357</v>
      </c>
      <c r="G238" s="28">
        <v>12.62472001629</v>
      </c>
      <c r="H238" s="27">
        <v>0.40261701056869698</v>
      </c>
      <c r="I238" s="28">
        <v>2.7925647962300402</v>
      </c>
      <c r="J238" s="27">
        <v>0.54640880005751702</v>
      </c>
      <c r="K238" s="28">
        <v>2.4725834133286799</v>
      </c>
    </row>
    <row r="239" spans="1:11">
      <c r="A239" s="9" t="s">
        <v>497</v>
      </c>
      <c r="B239" s="27" t="s">
        <v>540</v>
      </c>
      <c r="C239" s="9" t="s">
        <v>541</v>
      </c>
      <c r="D239" s="27">
        <v>6.3547082611207397</v>
      </c>
      <c r="E239" s="28">
        <v>6.66714979346329</v>
      </c>
      <c r="F239" s="27">
        <v>14.586943963027201</v>
      </c>
      <c r="G239" s="28">
        <v>10.580476846148301</v>
      </c>
      <c r="H239" s="27">
        <v>0</v>
      </c>
      <c r="I239" s="28">
        <v>6.66714979346329</v>
      </c>
      <c r="J239" s="27">
        <v>0</v>
      </c>
      <c r="K239" s="28">
        <v>1.01456627291833</v>
      </c>
    </row>
    <row r="240" spans="1:11">
      <c r="A240" s="9" t="s">
        <v>497</v>
      </c>
      <c r="B240" s="27" t="s">
        <v>542</v>
      </c>
      <c r="C240" s="9" t="s">
        <v>543</v>
      </c>
      <c r="D240" s="27">
        <v>7.9821200510855697</v>
      </c>
      <c r="E240" s="28">
        <v>8.1087526830431695</v>
      </c>
      <c r="F240" s="27">
        <v>9.7381864623243892</v>
      </c>
      <c r="G240" s="28">
        <v>10.175689641465899</v>
      </c>
      <c r="H240" s="27">
        <v>3.19284802043423</v>
      </c>
      <c r="I240" s="28">
        <v>0.15899515064790501</v>
      </c>
      <c r="J240" s="27">
        <v>4.1507024265645001</v>
      </c>
      <c r="K240" s="28">
        <v>3.4978933142539201</v>
      </c>
    </row>
    <row r="241" spans="1:11">
      <c r="A241" s="9" t="s">
        <v>497</v>
      </c>
      <c r="B241" s="27" t="s">
        <v>544</v>
      </c>
      <c r="C241" s="9" t="s">
        <v>545</v>
      </c>
      <c r="D241" s="27">
        <v>6.5762433210028801</v>
      </c>
      <c r="E241" s="28">
        <v>8.0744829859108496</v>
      </c>
      <c r="F241" s="27">
        <v>11.508425811755</v>
      </c>
      <c r="G241" s="28">
        <v>12.194117162395999</v>
      </c>
      <c r="H241" s="27">
        <v>-0.65762433210028803</v>
      </c>
      <c r="I241" s="28">
        <v>-4.6139902776633397</v>
      </c>
      <c r="J241" s="27">
        <v>5.5898068228524496</v>
      </c>
      <c r="K241" s="28">
        <v>10.0519073906237</v>
      </c>
    </row>
    <row r="242" spans="1:11">
      <c r="A242" s="9" t="s">
        <v>497</v>
      </c>
      <c r="B242" s="27" t="s">
        <v>546</v>
      </c>
      <c r="C242" s="9" t="s">
        <v>547</v>
      </c>
      <c r="D242" s="27">
        <v>8.65193499356951</v>
      </c>
      <c r="E242" s="28">
        <v>7.2816959304715496</v>
      </c>
      <c r="F242" s="27">
        <v>15.9008535016953</v>
      </c>
      <c r="G242" s="28">
        <v>10.570203770039299</v>
      </c>
      <c r="H242" s="27">
        <v>0.467672161814568</v>
      </c>
      <c r="I242" s="28">
        <v>2.3489341711198501</v>
      </c>
      <c r="J242" s="27">
        <v>0.58459020226821001</v>
      </c>
      <c r="K242" s="28">
        <v>1.6442539197838999</v>
      </c>
    </row>
    <row r="243" spans="1:11">
      <c r="A243" s="9" t="s">
        <v>497</v>
      </c>
      <c r="B243" s="27" t="s">
        <v>548</v>
      </c>
      <c r="C243" s="9" t="s">
        <v>549</v>
      </c>
      <c r="D243" s="27">
        <v>5.4274084124830404</v>
      </c>
      <c r="E243" s="28">
        <v>8.2281952825013693</v>
      </c>
      <c r="F243" s="27">
        <v>12.483039348710999</v>
      </c>
      <c r="G243" s="28">
        <v>14.536478332419099</v>
      </c>
      <c r="H243" s="27">
        <v>-1.3568521031207601</v>
      </c>
      <c r="I243" s="28">
        <v>1.91991223258365</v>
      </c>
      <c r="J243" s="27">
        <v>-1.08548168249661</v>
      </c>
      <c r="K243" s="28">
        <v>-0.54854635216675796</v>
      </c>
    </row>
    <row r="244" spans="1:11">
      <c r="A244" s="9" t="s">
        <v>497</v>
      </c>
      <c r="B244" s="27" t="s">
        <v>550</v>
      </c>
      <c r="C244" s="9" t="s">
        <v>551</v>
      </c>
      <c r="D244" s="27">
        <v>8.3002207505518797</v>
      </c>
      <c r="E244" s="28">
        <v>7.2495800548139</v>
      </c>
      <c r="F244" s="27">
        <v>10.242825607064001</v>
      </c>
      <c r="G244" s="28">
        <v>8.6641322606312396</v>
      </c>
      <c r="H244" s="27">
        <v>1.4128035320088299</v>
      </c>
      <c r="I244" s="28">
        <v>1.0609141543630101</v>
      </c>
      <c r="J244" s="27">
        <v>0.17660044150110399</v>
      </c>
      <c r="K244" s="28">
        <v>0.70727610290867304</v>
      </c>
    </row>
    <row r="245" spans="1:11">
      <c r="A245" s="9" t="s">
        <v>497</v>
      </c>
      <c r="B245" s="27" t="s">
        <v>552</v>
      </c>
      <c r="C245" s="9" t="s">
        <v>553</v>
      </c>
      <c r="D245" s="27">
        <v>8.3984210968338004</v>
      </c>
      <c r="E245" s="28">
        <v>10.452094566569899</v>
      </c>
      <c r="F245" s="27">
        <v>6.7187368774670402</v>
      </c>
      <c r="G245" s="28">
        <v>7.9635006221484899</v>
      </c>
      <c r="H245" s="27">
        <v>16.628873771730898</v>
      </c>
      <c r="I245" s="28">
        <v>9.4566569888013294</v>
      </c>
      <c r="J245" s="27">
        <v>0.83984210968337902</v>
      </c>
      <c r="K245" s="28">
        <v>1.99087515553712</v>
      </c>
    </row>
    <row r="246" spans="1:11">
      <c r="A246" s="9" t="s">
        <v>497</v>
      </c>
      <c r="B246" s="27" t="s">
        <v>554</v>
      </c>
      <c r="C246" s="9" t="s">
        <v>555</v>
      </c>
      <c r="D246" s="27">
        <v>4.5920169551395302</v>
      </c>
      <c r="E246" s="28">
        <v>6.0347887823926198</v>
      </c>
      <c r="F246" s="27">
        <v>16.601907453196699</v>
      </c>
      <c r="G246" s="28">
        <v>14.9094781682641</v>
      </c>
      <c r="H246" s="27">
        <v>7.4178735429177003</v>
      </c>
      <c r="I246" s="28">
        <v>0.70997515086971996</v>
      </c>
      <c r="J246" s="27">
        <v>1.4129282938890899</v>
      </c>
      <c r="K246" s="28">
        <v>3.5498757543486001</v>
      </c>
    </row>
    <row r="247" spans="1:11">
      <c r="A247" s="9" t="s">
        <v>497</v>
      </c>
      <c r="B247" s="27" t="s">
        <v>556</v>
      </c>
      <c r="C247" s="9" t="s">
        <v>557</v>
      </c>
      <c r="D247" s="27">
        <v>5.1615051615051604</v>
      </c>
      <c r="E247" s="28">
        <v>5.3129669599867198</v>
      </c>
      <c r="F247" s="27">
        <v>10.989010989011</v>
      </c>
      <c r="G247" s="28">
        <v>6.8072389174829802</v>
      </c>
      <c r="H247" s="27">
        <v>1.16550116550117</v>
      </c>
      <c r="I247" s="28">
        <v>2.9885439149925301</v>
      </c>
      <c r="J247" s="27">
        <v>1.6650016650016699</v>
      </c>
      <c r="K247" s="28">
        <v>4.6488460899883801</v>
      </c>
    </row>
    <row r="248" spans="1:11">
      <c r="A248" s="9" t="s">
        <v>497</v>
      </c>
      <c r="B248" s="27" t="s">
        <v>558</v>
      </c>
      <c r="C248" s="9" t="s">
        <v>559</v>
      </c>
      <c r="D248" s="27">
        <v>9.0794938665121201</v>
      </c>
      <c r="E248" s="28">
        <v>6.7632850241545901</v>
      </c>
      <c r="F248" s="27">
        <v>9.6590360282043903</v>
      </c>
      <c r="G248" s="28">
        <v>9.27536231884058</v>
      </c>
      <c r="H248" s="27">
        <v>1.3522650439486099</v>
      </c>
      <c r="I248" s="28">
        <v>1.3526570048309201</v>
      </c>
      <c r="J248" s="27">
        <v>-0.193180720564088</v>
      </c>
      <c r="K248" s="28">
        <v>0.19323671497584499</v>
      </c>
    </row>
    <row r="249" spans="1:11">
      <c r="A249" s="9" t="s">
        <v>497</v>
      </c>
      <c r="B249" s="27" t="s">
        <v>560</v>
      </c>
      <c r="C249" s="9" t="s">
        <v>561</v>
      </c>
      <c r="D249" s="27">
        <v>7.2366206664422803</v>
      </c>
      <c r="E249" s="28">
        <v>6.0708263069140003</v>
      </c>
      <c r="F249" s="27">
        <v>12.117132278693999</v>
      </c>
      <c r="G249" s="28">
        <v>9.9494097807757207</v>
      </c>
      <c r="H249" s="27">
        <v>1.85122854257826</v>
      </c>
      <c r="I249" s="28">
        <v>1.5177065767285001</v>
      </c>
      <c r="J249" s="27">
        <v>2.8609895658027602</v>
      </c>
      <c r="K249" s="28">
        <v>5.2276559865092702</v>
      </c>
    </row>
    <row r="250" spans="1:11">
      <c r="A250" s="9" t="s">
        <v>497</v>
      </c>
      <c r="B250" s="27" t="s">
        <v>562</v>
      </c>
      <c r="C250" s="9" t="s">
        <v>563</v>
      </c>
      <c r="D250" s="27">
        <v>8.6505190311418705</v>
      </c>
      <c r="E250" s="28">
        <v>5.4644808743169397</v>
      </c>
      <c r="F250" s="27">
        <v>7.1675729115175502</v>
      </c>
      <c r="G250" s="28">
        <v>7.4515648286140097</v>
      </c>
      <c r="H250" s="27">
        <v>0.74147305981216005</v>
      </c>
      <c r="I250" s="28">
        <v>-7.2031793343268804</v>
      </c>
      <c r="J250" s="27">
        <v>0.49431537320810698</v>
      </c>
      <c r="K250" s="28">
        <v>1.73869846000994</v>
      </c>
    </row>
    <row r="251" spans="1:11">
      <c r="A251" s="9" t="s">
        <v>497</v>
      </c>
      <c r="B251" s="27" t="s">
        <v>564</v>
      </c>
      <c r="C251" s="9" t="s">
        <v>565</v>
      </c>
      <c r="D251" s="27">
        <v>7.7697526811118403</v>
      </c>
      <c r="E251" s="28">
        <v>8.5390552301713303</v>
      </c>
      <c r="F251" s="27">
        <v>7.4414532720507802</v>
      </c>
      <c r="G251" s="28">
        <v>6.89692922436915</v>
      </c>
      <c r="H251" s="27">
        <v>4.92449113591596</v>
      </c>
      <c r="I251" s="28">
        <v>-8.4295801631178495</v>
      </c>
      <c r="J251" s="27">
        <v>-1.4226307725979399</v>
      </c>
      <c r="K251" s="28">
        <v>1.5326509387487</v>
      </c>
    </row>
    <row r="252" spans="1:11">
      <c r="A252" s="9" t="s">
        <v>497</v>
      </c>
      <c r="B252" s="27" t="s">
        <v>566</v>
      </c>
      <c r="C252" s="9" t="s">
        <v>567</v>
      </c>
      <c r="D252" s="27">
        <v>7.8829436855461399</v>
      </c>
      <c r="E252" s="28">
        <v>10.1156846919559</v>
      </c>
      <c r="F252" s="27">
        <v>8.8548134549970303</v>
      </c>
      <c r="G252" s="28">
        <v>6.0263653483992501</v>
      </c>
      <c r="H252" s="27">
        <v>-3.02359483829167</v>
      </c>
      <c r="I252" s="28">
        <v>0.75329566854990604</v>
      </c>
      <c r="J252" s="27">
        <v>-1.4038118892068501</v>
      </c>
      <c r="K252" s="28">
        <v>-0.860909335485607</v>
      </c>
    </row>
    <row r="253" spans="1:11">
      <c r="A253" s="9" t="s">
        <v>497</v>
      </c>
      <c r="B253" s="27" t="s">
        <v>568</v>
      </c>
      <c r="C253" s="9" t="s">
        <v>569</v>
      </c>
      <c r="D253" s="27">
        <v>9.0734953120274202</v>
      </c>
      <c r="E253" s="28">
        <v>9.4453376205787798</v>
      </c>
      <c r="F253" s="27">
        <v>6.8555297913096096</v>
      </c>
      <c r="G253" s="28">
        <v>7.0337620578778104</v>
      </c>
      <c r="H253" s="27">
        <v>-12.501260207682201</v>
      </c>
      <c r="I253" s="28">
        <v>-2.0096463022508</v>
      </c>
      <c r="J253" s="27">
        <v>2.6212319790301399</v>
      </c>
      <c r="K253" s="28">
        <v>-3.21543408360129</v>
      </c>
    </row>
    <row r="254" spans="1:11">
      <c r="A254" s="9" t="s">
        <v>497</v>
      </c>
      <c r="B254" s="27" t="s">
        <v>570</v>
      </c>
      <c r="C254" s="9" t="s">
        <v>571</v>
      </c>
      <c r="D254" s="27">
        <v>7.1841324379197298</v>
      </c>
      <c r="E254" s="28">
        <v>7.7260388390060601</v>
      </c>
      <c r="F254" s="27">
        <v>7.7047217450153598</v>
      </c>
      <c r="G254" s="28">
        <v>9.3965337231154695</v>
      </c>
      <c r="H254" s="27">
        <v>-1.04117861419126</v>
      </c>
      <c r="I254" s="28">
        <v>-3.9674253497598699</v>
      </c>
      <c r="J254" s="27">
        <v>0.62470716851475905</v>
      </c>
      <c r="K254" s="28">
        <v>0.939653372311547</v>
      </c>
    </row>
    <row r="255" spans="1:11">
      <c r="A255" s="9" t="s">
        <v>497</v>
      </c>
      <c r="B255" s="27" t="s">
        <v>572</v>
      </c>
      <c r="C255" s="9" t="s">
        <v>573</v>
      </c>
      <c r="D255" s="27">
        <v>9.7247884858504303</v>
      </c>
      <c r="E255" s="28">
        <v>9.55724595279891</v>
      </c>
      <c r="F255" s="27">
        <v>7.7798307886803499</v>
      </c>
      <c r="G255" s="28">
        <v>10.1423834601131</v>
      </c>
      <c r="H255" s="27">
        <v>-2.7229407760381199</v>
      </c>
      <c r="I255" s="28">
        <v>-3.3157792081139101</v>
      </c>
      <c r="J255" s="27">
        <v>-0.77798307886803497</v>
      </c>
      <c r="K255" s="28">
        <v>4.6811000585137501</v>
      </c>
    </row>
    <row r="256" spans="1:11">
      <c r="A256" s="9" t="s">
        <v>497</v>
      </c>
      <c r="B256" s="27" t="s">
        <v>574</v>
      </c>
      <c r="C256" s="9" t="s">
        <v>575</v>
      </c>
      <c r="D256" s="27">
        <v>6.9065990395510699</v>
      </c>
      <c r="E256" s="28">
        <v>7.9167118533781604</v>
      </c>
      <c r="F256" s="27">
        <v>11.7628014892354</v>
      </c>
      <c r="G256" s="28">
        <v>12.037739941438</v>
      </c>
      <c r="H256" s="27">
        <v>-3.4532995197755398</v>
      </c>
      <c r="I256" s="28">
        <v>2.0605140440299299</v>
      </c>
      <c r="J256" s="27">
        <v>0.107915609992985</v>
      </c>
      <c r="K256" s="28">
        <v>2.16896215161045</v>
      </c>
    </row>
    <row r="257" spans="1:11">
      <c r="A257" s="9" t="s">
        <v>497</v>
      </c>
      <c r="B257" s="27" t="s">
        <v>576</v>
      </c>
      <c r="C257" s="9" t="s">
        <v>577</v>
      </c>
      <c r="D257" s="27">
        <v>8.8601124552734696</v>
      </c>
      <c r="E257" s="28">
        <v>5.7901907356948197</v>
      </c>
      <c r="F257" s="27">
        <v>10.2232066791617</v>
      </c>
      <c r="G257" s="28">
        <v>6.4713896457765703</v>
      </c>
      <c r="H257" s="27">
        <v>3.7485091156926198</v>
      </c>
      <c r="I257" s="28">
        <v>4.4277929155313398</v>
      </c>
      <c r="J257" s="27">
        <v>-3.0669620037485101</v>
      </c>
      <c r="K257" s="28">
        <v>5.7901907356948197</v>
      </c>
    </row>
    <row r="258" spans="1:11">
      <c r="A258" s="9" t="s">
        <v>497</v>
      </c>
      <c r="B258" s="27" t="s">
        <v>578</v>
      </c>
      <c r="C258" s="9" t="s">
        <v>579</v>
      </c>
      <c r="D258" s="27">
        <v>5.9542463177687202</v>
      </c>
      <c r="E258" s="28">
        <v>6.3421595053115603</v>
      </c>
      <c r="F258" s="27">
        <v>11.281729865246</v>
      </c>
      <c r="G258" s="28">
        <v>10.781671159029701</v>
      </c>
      <c r="H258" s="27">
        <v>-6.89439047320589</v>
      </c>
      <c r="I258" s="28">
        <v>-3.48818772792136</v>
      </c>
      <c r="J258" s="27">
        <v>-0.94014415543716701</v>
      </c>
      <c r="K258" s="28">
        <v>0</v>
      </c>
    </row>
    <row r="259" spans="1:11">
      <c r="A259" s="9" t="s">
        <v>497</v>
      </c>
      <c r="B259" s="27" t="s">
        <v>580</v>
      </c>
      <c r="C259" s="9" t="s">
        <v>581</v>
      </c>
      <c r="D259" s="27">
        <v>6.18310673994793</v>
      </c>
      <c r="E259" s="28">
        <v>5.58102451664341</v>
      </c>
      <c r="F259" s="27">
        <v>11.4984090251663</v>
      </c>
      <c r="G259" s="28">
        <v>10.292278978744999</v>
      </c>
      <c r="H259" s="27">
        <v>3.1819496673416299</v>
      </c>
      <c r="I259" s="28">
        <v>7.3205646257270702</v>
      </c>
      <c r="J259" s="27">
        <v>0.39774370841770301</v>
      </c>
      <c r="K259" s="28">
        <v>2.1019442984760901</v>
      </c>
    </row>
    <row r="260" spans="1:11">
      <c r="A260" s="9" t="s">
        <v>497</v>
      </c>
      <c r="B260" s="27" t="s">
        <v>582</v>
      </c>
      <c r="C260" s="9" t="s">
        <v>583</v>
      </c>
      <c r="D260" s="27">
        <v>10.177541558294701</v>
      </c>
      <c r="E260" s="28">
        <v>9.6988835006202798</v>
      </c>
      <c r="F260" s="27">
        <v>9.9513739681103708</v>
      </c>
      <c r="G260" s="28">
        <v>13.307770384572001</v>
      </c>
      <c r="H260" s="27">
        <v>10.8560443288477</v>
      </c>
      <c r="I260" s="28">
        <v>0.67666629074094997</v>
      </c>
      <c r="J260" s="27">
        <v>1.5831731312902899</v>
      </c>
      <c r="K260" s="28">
        <v>3.3833314537047499</v>
      </c>
    </row>
    <row r="261" spans="1:11">
      <c r="A261" s="9" t="s">
        <v>497</v>
      </c>
      <c r="B261" s="27" t="s">
        <v>584</v>
      </c>
      <c r="C261" s="9" t="s">
        <v>585</v>
      </c>
      <c r="D261" s="27">
        <v>6.0952380952381002</v>
      </c>
      <c r="E261" s="28">
        <v>6.1068702290076304</v>
      </c>
      <c r="F261" s="27">
        <v>9.9047619047618998</v>
      </c>
      <c r="G261" s="28">
        <v>9.9236641221373993</v>
      </c>
      <c r="H261" s="27">
        <v>-1.52380952380952</v>
      </c>
      <c r="I261" s="28">
        <v>6.1068702290076304</v>
      </c>
      <c r="J261" s="27">
        <v>1.52380952380952</v>
      </c>
      <c r="K261" s="28">
        <v>-0.76335877862595403</v>
      </c>
    </row>
    <row r="262" spans="1:11">
      <c r="A262" s="9" t="s">
        <v>497</v>
      </c>
      <c r="B262" s="27" t="s">
        <v>586</v>
      </c>
      <c r="C262" s="9" t="s">
        <v>587</v>
      </c>
      <c r="D262" s="27">
        <v>7.46649649010849</v>
      </c>
      <c r="E262" s="28">
        <v>6.6890707658664397</v>
      </c>
      <c r="F262" s="27">
        <v>11.0082961072112</v>
      </c>
      <c r="G262" s="28">
        <v>9.7120162081330097</v>
      </c>
      <c r="H262" s="27">
        <v>0.1914486279515</v>
      </c>
      <c r="I262" s="28">
        <v>1.4149957389332899</v>
      </c>
      <c r="J262" s="27">
        <v>0.86151882578174899</v>
      </c>
      <c r="K262" s="28">
        <v>0.57886189319998105</v>
      </c>
    </row>
    <row r="263" spans="1:11">
      <c r="A263" s="9" t="s">
        <v>497</v>
      </c>
      <c r="B263" s="27" t="s">
        <v>588</v>
      </c>
      <c r="C263" s="9" t="s">
        <v>589</v>
      </c>
      <c r="D263" s="27">
        <v>6.0790273556230998</v>
      </c>
      <c r="E263" s="28">
        <v>5.6484410302756398</v>
      </c>
      <c r="F263" s="27">
        <v>8.1053698074974694</v>
      </c>
      <c r="G263" s="28">
        <v>8.1337550835969292</v>
      </c>
      <c r="H263" s="27">
        <v>-1.57604412923562</v>
      </c>
      <c r="I263" s="28">
        <v>5.8743786714866699</v>
      </c>
      <c r="J263" s="27">
        <v>0.67544748395812204</v>
      </c>
      <c r="K263" s="28">
        <v>0.90375056484410299</v>
      </c>
    </row>
    <row r="264" spans="1:11">
      <c r="A264" s="9" t="s">
        <v>497</v>
      </c>
      <c r="B264" s="27" t="s">
        <v>590</v>
      </c>
      <c r="C264" s="9" t="s">
        <v>591</v>
      </c>
      <c r="D264" s="27">
        <v>6.7881386209360501</v>
      </c>
      <c r="E264" s="28">
        <v>6.4354665713264199</v>
      </c>
      <c r="F264" s="27">
        <v>11.075384065737801</v>
      </c>
      <c r="G264" s="28">
        <v>8.5806220951018908</v>
      </c>
      <c r="H264" s="27">
        <v>5.0017863522686703</v>
      </c>
      <c r="I264" s="28">
        <v>-7.5080443332141602</v>
      </c>
      <c r="J264" s="27">
        <v>-2.5008931761343298</v>
      </c>
      <c r="K264" s="28">
        <v>6.4354665713264199</v>
      </c>
    </row>
    <row r="265" spans="1:11">
      <c r="A265" s="9" t="s">
        <v>497</v>
      </c>
      <c r="B265" s="27" t="s">
        <v>592</v>
      </c>
      <c r="C265" s="9" t="s">
        <v>593</v>
      </c>
      <c r="D265" s="27">
        <v>6.5252854812398002</v>
      </c>
      <c r="E265" s="28">
        <v>7.0415923387475399</v>
      </c>
      <c r="F265" s="27">
        <v>12.864134234444199</v>
      </c>
      <c r="G265" s="28">
        <v>10.703220354896301</v>
      </c>
      <c r="H265" s="27">
        <v>-2.4236774644604999</v>
      </c>
      <c r="I265" s="28">
        <v>3.8494038118486502</v>
      </c>
      <c r="J265" s="27">
        <v>-9.3218364017711497E-2</v>
      </c>
      <c r="K265" s="28">
        <v>3.1921885268988799</v>
      </c>
    </row>
    <row r="266" spans="1:11">
      <c r="A266" s="9" t="s">
        <v>497</v>
      </c>
      <c r="B266" s="27" t="s">
        <v>594</v>
      </c>
      <c r="C266" s="9" t="s">
        <v>595</v>
      </c>
      <c r="D266" s="27">
        <v>7.7737977288316404</v>
      </c>
      <c r="E266" s="28">
        <v>5.9424043882370903</v>
      </c>
      <c r="F266" s="27">
        <v>10.2126362319945</v>
      </c>
      <c r="G266" s="28">
        <v>13.4085022093555</v>
      </c>
      <c r="H266" s="27">
        <v>4.1155399740873397</v>
      </c>
      <c r="I266" s="28">
        <v>6.2471430748133496</v>
      </c>
      <c r="J266" s="27">
        <v>1.8291288773721499</v>
      </c>
      <c r="K266" s="28">
        <v>0.45710802986439097</v>
      </c>
    </row>
    <row r="267" spans="1:11">
      <c r="A267" s="9" t="s">
        <v>497</v>
      </c>
      <c r="B267" s="27" t="s">
        <v>596</v>
      </c>
      <c r="C267" s="9" t="s">
        <v>597</v>
      </c>
      <c r="D267" s="27">
        <v>6.14764176461909</v>
      </c>
      <c r="E267" s="28">
        <v>5.9921755063635898</v>
      </c>
      <c r="F267" s="27">
        <v>12.1477401268873</v>
      </c>
      <c r="G267" s="28">
        <v>11.489129896498801</v>
      </c>
      <c r="H267" s="27">
        <v>-1.3770717552746801</v>
      </c>
      <c r="I267" s="28">
        <v>-3.41702570197593</v>
      </c>
      <c r="J267" s="27">
        <v>-9.8362268233905495E-2</v>
      </c>
      <c r="K267" s="28">
        <v>2.3770613578963</v>
      </c>
    </row>
    <row r="268" spans="1:11">
      <c r="A268" s="9" t="s">
        <v>497</v>
      </c>
      <c r="B268" s="27" t="s">
        <v>598</v>
      </c>
      <c r="C268" s="9" t="s">
        <v>599</v>
      </c>
      <c r="D268" s="27">
        <v>11.640922319229899</v>
      </c>
      <c r="E268" s="28">
        <v>9.1161756531406404</v>
      </c>
      <c r="F268" s="27">
        <v>14.9988806805462</v>
      </c>
      <c r="G268" s="28">
        <v>9.7832128960533602</v>
      </c>
      <c r="H268" s="27">
        <v>4.0295500335795804</v>
      </c>
      <c r="I268" s="28">
        <v>3.3351862145636502</v>
      </c>
      <c r="J268" s="27">
        <v>1.1193194537721101</v>
      </c>
      <c r="K268" s="28">
        <v>7.3374096720400201</v>
      </c>
    </row>
    <row r="269" spans="1:11">
      <c r="A269" s="9" t="s">
        <v>497</v>
      </c>
      <c r="B269" s="27" t="s">
        <v>600</v>
      </c>
      <c r="C269" s="9" t="s">
        <v>601</v>
      </c>
      <c r="D269" s="27">
        <v>5.9577774899624396</v>
      </c>
      <c r="E269" s="28">
        <v>8.8208587365417106</v>
      </c>
      <c r="F269" s="27">
        <v>12.433622587747699</v>
      </c>
      <c r="G269" s="28">
        <v>9.8586068231936697</v>
      </c>
      <c r="H269" s="27">
        <v>5.6987436860510297</v>
      </c>
      <c r="I269" s="28">
        <v>4.9293034115968304</v>
      </c>
      <c r="J269" s="27">
        <v>-1.8132366273798699</v>
      </c>
      <c r="K269" s="28">
        <v>-3.6321183032818798</v>
      </c>
    </row>
    <row r="270" spans="1:11">
      <c r="A270" s="9" t="s">
        <v>497</v>
      </c>
      <c r="B270" s="27" t="s">
        <v>602</v>
      </c>
      <c r="C270" s="9" t="s">
        <v>603</v>
      </c>
      <c r="D270" s="27">
        <v>7.0853903821539603</v>
      </c>
      <c r="E270" s="28">
        <v>7.9022662246241904</v>
      </c>
      <c r="F270" s="27">
        <v>7.8624977143901997</v>
      </c>
      <c r="G270" s="28">
        <v>8.4926654253145006</v>
      </c>
      <c r="H270" s="27">
        <v>0.54854635216675796</v>
      </c>
      <c r="I270" s="28">
        <v>0.49956855443026499</v>
      </c>
      <c r="J270" s="27">
        <v>-0.228560980069483</v>
      </c>
      <c r="K270" s="28">
        <v>0.95372178573050503</v>
      </c>
    </row>
    <row r="271" spans="1:11">
      <c r="A271" s="9" t="s">
        <v>497</v>
      </c>
      <c r="B271" s="27" t="s">
        <v>604</v>
      </c>
      <c r="C271" s="9" t="s">
        <v>605</v>
      </c>
      <c r="D271" s="27">
        <v>6.5372829417773204</v>
      </c>
      <c r="E271" s="28">
        <v>7.5270288764198696</v>
      </c>
      <c r="F271" s="27">
        <v>10.7592781750085</v>
      </c>
      <c r="G271" s="28">
        <v>9.71671000410565</v>
      </c>
      <c r="H271" s="27">
        <v>-1.6343207354443301</v>
      </c>
      <c r="I271" s="28">
        <v>0.27371014096072299</v>
      </c>
      <c r="J271" s="27">
        <v>-0.81716036772216505</v>
      </c>
      <c r="K271" s="28">
        <v>1.09484056384289</v>
      </c>
    </row>
    <row r="272" spans="1:11">
      <c r="A272" s="9" t="s">
        <v>497</v>
      </c>
      <c r="B272" s="27" t="s">
        <v>606</v>
      </c>
      <c r="C272" s="9" t="s">
        <v>607</v>
      </c>
      <c r="D272" s="27">
        <v>5.32359875275686</v>
      </c>
      <c r="E272" s="28">
        <v>7.4570080657434197</v>
      </c>
      <c r="F272" s="27">
        <v>16.7313103658073</v>
      </c>
      <c r="G272" s="28">
        <v>12.174707046111701</v>
      </c>
      <c r="H272" s="27">
        <v>4.41098182371283</v>
      </c>
      <c r="I272" s="28">
        <v>5.7829858469030597</v>
      </c>
      <c r="J272" s="27">
        <v>0.30420564301467801</v>
      </c>
      <c r="K272" s="28">
        <v>2.8914929234515299</v>
      </c>
    </row>
    <row r="273" spans="1:11">
      <c r="A273" s="9" t="s">
        <v>497</v>
      </c>
      <c r="B273" s="27" t="s">
        <v>608</v>
      </c>
      <c r="C273" s="9" t="s">
        <v>609</v>
      </c>
      <c r="D273" s="27">
        <v>7.3532519122681004</v>
      </c>
      <c r="E273" s="28">
        <v>6.5573770491803298</v>
      </c>
      <c r="F273" s="27">
        <v>7.7758525968812098</v>
      </c>
      <c r="G273" s="28">
        <v>9.7083244624228193</v>
      </c>
      <c r="H273" s="27">
        <v>2.7891645184465199</v>
      </c>
      <c r="I273" s="28">
        <v>-5.2799659357036397</v>
      </c>
      <c r="J273" s="27">
        <v>-1.69040273845244</v>
      </c>
      <c r="K273" s="28">
        <v>-1.02192889078135</v>
      </c>
    </row>
    <row r="274" spans="1:11">
      <c r="A274" s="9" t="s">
        <v>497</v>
      </c>
      <c r="B274" s="27" t="s">
        <v>610</v>
      </c>
      <c r="C274" s="9" t="s">
        <v>611</v>
      </c>
      <c r="D274" s="27">
        <v>8.0937424498671202</v>
      </c>
      <c r="E274" s="28">
        <v>7.4829521453141004</v>
      </c>
      <c r="F274" s="27">
        <v>13.1674317467987</v>
      </c>
      <c r="G274" s="28">
        <v>10.9830426648965</v>
      </c>
      <c r="H274" s="27">
        <v>4.1072722879922701</v>
      </c>
      <c r="I274" s="28">
        <v>2.2931627542091602</v>
      </c>
      <c r="J274" s="27">
        <v>3.50326165740517</v>
      </c>
      <c r="K274" s="28">
        <v>0.84484943576127003</v>
      </c>
    </row>
    <row r="275" spans="1:11">
      <c r="A275" s="9" t="s">
        <v>497</v>
      </c>
      <c r="B275" s="27" t="s">
        <v>612</v>
      </c>
      <c r="C275" s="9" t="s">
        <v>613</v>
      </c>
      <c r="D275" s="27">
        <v>5.6251204006935103</v>
      </c>
      <c r="E275" s="28">
        <v>7.6474450581283104</v>
      </c>
      <c r="F275" s="27">
        <v>6.8580235022153699</v>
      </c>
      <c r="G275" s="28">
        <v>5.7162720636514601</v>
      </c>
      <c r="H275" s="27">
        <v>0.53939510691581605</v>
      </c>
      <c r="I275" s="28">
        <v>5.5617782240933096</v>
      </c>
      <c r="J275" s="27">
        <v>-2.2346368715083802</v>
      </c>
      <c r="K275" s="28">
        <v>0.38623459889536899</v>
      </c>
    </row>
    <row r="276" spans="1:11">
      <c r="A276" s="9" t="s">
        <v>497</v>
      </c>
      <c r="B276" s="27" t="s">
        <v>614</v>
      </c>
      <c r="C276" s="9" t="s">
        <v>615</v>
      </c>
      <c r="D276" s="27">
        <v>6.71140939597315</v>
      </c>
      <c r="E276" s="28">
        <v>5.42372881355932</v>
      </c>
      <c r="F276" s="27">
        <v>6.71140939597315</v>
      </c>
      <c r="G276" s="28">
        <v>8.1355932203389791</v>
      </c>
      <c r="H276" s="27">
        <v>-16.107382550335601</v>
      </c>
      <c r="I276" s="28">
        <v>2.71186440677966</v>
      </c>
      <c r="J276" s="27">
        <v>0</v>
      </c>
      <c r="K276" s="28">
        <v>1.35593220338983</v>
      </c>
    </row>
    <row r="277" spans="1:11">
      <c r="A277" s="9" t="s">
        <v>497</v>
      </c>
      <c r="B277" s="27" t="s">
        <v>616</v>
      </c>
      <c r="C277" s="9" t="s">
        <v>617</v>
      </c>
      <c r="D277" s="27">
        <v>5.4794520547945202</v>
      </c>
      <c r="E277" s="28">
        <v>9.9547511312217196</v>
      </c>
      <c r="F277" s="27">
        <v>12.328767123287699</v>
      </c>
      <c r="G277" s="28">
        <v>14.932126696832601</v>
      </c>
      <c r="H277" s="27">
        <v>7.3059360730593603</v>
      </c>
      <c r="I277" s="28">
        <v>13.5746606334842</v>
      </c>
      <c r="J277" s="27">
        <v>1.3698630136986301</v>
      </c>
      <c r="K277" s="28">
        <v>4.0723981900452504</v>
      </c>
    </row>
    <row r="278" spans="1:11">
      <c r="A278" s="9" t="s">
        <v>497</v>
      </c>
      <c r="B278" s="27" t="s">
        <v>618</v>
      </c>
      <c r="C278" s="9" t="s">
        <v>619</v>
      </c>
      <c r="D278" s="27">
        <v>6.2402496099844003</v>
      </c>
      <c r="E278" s="28">
        <v>6.6660131359670602</v>
      </c>
      <c r="F278" s="27">
        <v>7.99531981279251</v>
      </c>
      <c r="G278" s="28">
        <v>6.6660131359670602</v>
      </c>
      <c r="H278" s="27">
        <v>-3.51014040561622</v>
      </c>
      <c r="I278" s="28">
        <v>-1.7645328889324601</v>
      </c>
      <c r="J278" s="27">
        <v>0.585023400936037</v>
      </c>
      <c r="K278" s="28">
        <v>0.39211841976276801</v>
      </c>
    </row>
    <row r="279" spans="1:11">
      <c r="A279" s="9" t="s">
        <v>497</v>
      </c>
      <c r="B279" s="27" t="s">
        <v>620</v>
      </c>
      <c r="C279" s="9" t="s">
        <v>621</v>
      </c>
      <c r="D279" s="27">
        <v>7.2321034837571698</v>
      </c>
      <c r="E279" s="28">
        <v>6.8852945540881398</v>
      </c>
      <c r="F279" s="27">
        <v>8.2316625018374197</v>
      </c>
      <c r="G279" s="28">
        <v>9.2595340554978502</v>
      </c>
      <c r="H279" s="27">
        <v>-0.52917830368954899</v>
      </c>
      <c r="I279" s="28">
        <v>-2.9084433892268899</v>
      </c>
      <c r="J279" s="27">
        <v>-1.0583566073791</v>
      </c>
      <c r="K279" s="28">
        <v>5.9355987535242599E-2</v>
      </c>
    </row>
    <row r="280" spans="1:11">
      <c r="A280" s="9" t="s">
        <v>497</v>
      </c>
      <c r="B280" s="27" t="s">
        <v>622</v>
      </c>
      <c r="C280" s="9" t="s">
        <v>623</v>
      </c>
      <c r="D280" s="27">
        <v>7.3507199677776702</v>
      </c>
      <c r="E280" s="28">
        <v>9.2508798391151306</v>
      </c>
      <c r="F280" s="27">
        <v>7.2500251736985204</v>
      </c>
      <c r="G280" s="28">
        <v>8.8486676721970792</v>
      </c>
      <c r="H280" s="27">
        <v>0.100694794079146</v>
      </c>
      <c r="I280" s="28">
        <v>4.7259929612870799</v>
      </c>
      <c r="J280" s="27">
        <v>0.80555835263316899</v>
      </c>
      <c r="K280" s="28">
        <v>1.9105077928607299</v>
      </c>
    </row>
    <row r="281" spans="1:11">
      <c r="A281" s="9" t="s">
        <v>497</v>
      </c>
      <c r="B281" s="27" t="s">
        <v>624</v>
      </c>
      <c r="C281" s="9" t="s">
        <v>625</v>
      </c>
      <c r="D281" s="27">
        <v>4.7267355982274699</v>
      </c>
      <c r="E281" s="28">
        <v>8.1775700934579394</v>
      </c>
      <c r="F281" s="27">
        <v>8.2717872968980792</v>
      </c>
      <c r="G281" s="28">
        <v>10.514018691588801</v>
      </c>
      <c r="H281" s="27">
        <v>18.3161004431315</v>
      </c>
      <c r="I281" s="28">
        <v>6.4252336448598104</v>
      </c>
      <c r="J281" s="27">
        <v>3.5450516986706102</v>
      </c>
      <c r="K281" s="28">
        <v>5.2570093457943896</v>
      </c>
    </row>
    <row r="282" spans="1:11">
      <c r="A282" s="9" t="s">
        <v>497</v>
      </c>
      <c r="B282" s="27" t="s">
        <v>626</v>
      </c>
      <c r="C282" s="9" t="s">
        <v>627</v>
      </c>
      <c r="D282" s="27">
        <v>10.302708443972399</v>
      </c>
      <c r="E282" s="28">
        <v>7.55841805503806</v>
      </c>
      <c r="F282" s="27">
        <v>7.7535847052575697</v>
      </c>
      <c r="G282" s="28">
        <v>8.3036142013094203</v>
      </c>
      <c r="H282" s="27">
        <v>-3.8236856080722301</v>
      </c>
      <c r="I282" s="28">
        <v>2.7678714004364702</v>
      </c>
      <c r="J282" s="27">
        <v>-1.16834838024429</v>
      </c>
      <c r="K282" s="28">
        <v>0.31936977697343899</v>
      </c>
    </row>
    <row r="283" spans="1:11">
      <c r="A283" s="9" t="s">
        <v>497</v>
      </c>
      <c r="B283" s="27" t="s">
        <v>628</v>
      </c>
      <c r="C283" s="9" t="s">
        <v>629</v>
      </c>
      <c r="D283" s="27">
        <v>6.64767331433998</v>
      </c>
      <c r="E283" s="28">
        <v>2.8490028490028498</v>
      </c>
      <c r="F283" s="27">
        <v>14.7198480531814</v>
      </c>
      <c r="G283" s="28">
        <v>12.3456790123457</v>
      </c>
      <c r="H283" s="27">
        <v>15.6695156695157</v>
      </c>
      <c r="I283" s="28">
        <v>3.32383665716999</v>
      </c>
      <c r="J283" s="27">
        <v>0</v>
      </c>
      <c r="K283" s="28">
        <v>2.8490028490028498</v>
      </c>
    </row>
    <row r="284" spans="1:11">
      <c r="A284" s="9" t="s">
        <v>497</v>
      </c>
      <c r="B284" s="27" t="s">
        <v>630</v>
      </c>
      <c r="C284" s="9" t="s">
        <v>631</v>
      </c>
      <c r="D284" s="27">
        <v>7.9553767373811297</v>
      </c>
      <c r="E284" s="28">
        <v>8.4252941984523098</v>
      </c>
      <c r="F284" s="27">
        <v>8.1382589612289706</v>
      </c>
      <c r="G284" s="28">
        <v>8.0589770593891696</v>
      </c>
      <c r="H284" s="27">
        <v>-3.9319678127286002</v>
      </c>
      <c r="I284" s="28">
        <v>-3.2052749668025098</v>
      </c>
      <c r="J284" s="27">
        <v>0.365764447695684</v>
      </c>
      <c r="K284" s="28">
        <v>0.64105499336050198</v>
      </c>
    </row>
    <row r="285" spans="1:11">
      <c r="A285" s="9" t="s">
        <v>497</v>
      </c>
      <c r="B285" s="27" t="s">
        <v>632</v>
      </c>
      <c r="C285" s="9" t="s">
        <v>633</v>
      </c>
      <c r="D285" s="27">
        <v>6.5580489804283202</v>
      </c>
      <c r="E285" s="28">
        <v>7.9051383399209501</v>
      </c>
      <c r="F285" s="27">
        <v>8.4025002561737896</v>
      </c>
      <c r="G285" s="28">
        <v>9.4725364590432104</v>
      </c>
      <c r="H285" s="27">
        <v>6.4214229600027304</v>
      </c>
      <c r="I285" s="28">
        <v>-0.136295488619327</v>
      </c>
      <c r="J285" s="27">
        <v>-0.54650408170235998</v>
      </c>
      <c r="K285" s="28">
        <v>2.2488755622188901</v>
      </c>
    </row>
    <row r="286" spans="1:11">
      <c r="A286" s="9" t="s">
        <v>497</v>
      </c>
      <c r="B286" s="27" t="s">
        <v>634</v>
      </c>
      <c r="C286" s="9" t="s">
        <v>635</v>
      </c>
      <c r="D286" s="27">
        <v>6.4939968285131799</v>
      </c>
      <c r="E286" s="28">
        <v>6.8373471093215796</v>
      </c>
      <c r="F286" s="27">
        <v>8.75934455938987</v>
      </c>
      <c r="G286" s="28">
        <v>6.2295829218263297</v>
      </c>
      <c r="H286" s="27">
        <v>-1.05716227440912</v>
      </c>
      <c r="I286" s="28">
        <v>-4.1024082655929499</v>
      </c>
      <c r="J286" s="27">
        <v>-0.30204636411689201</v>
      </c>
      <c r="K286" s="28">
        <v>1.9752336093595699</v>
      </c>
    </row>
    <row r="287" spans="1:11">
      <c r="A287" s="9" t="s">
        <v>497</v>
      </c>
      <c r="B287" s="27" t="s">
        <v>636</v>
      </c>
      <c r="C287" s="9" t="s">
        <v>637</v>
      </c>
      <c r="D287" s="27">
        <v>5.7486890658380299</v>
      </c>
      <c r="E287" s="28">
        <v>7.1216152762560698</v>
      </c>
      <c r="F287" s="27">
        <v>10.1767333462808</v>
      </c>
      <c r="G287" s="28">
        <v>9.3911410236343702</v>
      </c>
      <c r="H287" s="27">
        <v>-5.3602641289570796</v>
      </c>
      <c r="I287" s="28">
        <v>0</v>
      </c>
      <c r="J287" s="27">
        <v>1.7867547096523599</v>
      </c>
      <c r="K287" s="28">
        <v>1.9564877132571601</v>
      </c>
    </row>
    <row r="288" spans="1:11">
      <c r="A288" s="9" t="s">
        <v>497</v>
      </c>
      <c r="B288" s="27" t="s">
        <v>638</v>
      </c>
      <c r="C288" s="9" t="s">
        <v>639</v>
      </c>
      <c r="D288" s="27">
        <v>5.9368664929047199</v>
      </c>
      <c r="E288" s="28">
        <v>7.5812800699810499</v>
      </c>
      <c r="F288" s="27">
        <v>11.004923255140501</v>
      </c>
      <c r="G288" s="28">
        <v>10.4971570199738</v>
      </c>
      <c r="H288" s="27">
        <v>-2.46162757022879</v>
      </c>
      <c r="I288" s="28">
        <v>-3.6448461874908902</v>
      </c>
      <c r="J288" s="27">
        <v>1.7376194613379701</v>
      </c>
      <c r="K288" s="28">
        <v>2.0411138649948999</v>
      </c>
    </row>
    <row r="289" spans="1:11">
      <c r="A289" s="9" t="s">
        <v>497</v>
      </c>
      <c r="B289" s="27" t="s">
        <v>640</v>
      </c>
      <c r="C289" s="9" t="s">
        <v>641</v>
      </c>
      <c r="D289" s="27">
        <v>4.8799531524497404</v>
      </c>
      <c r="E289" s="28">
        <v>4.6907065376722397</v>
      </c>
      <c r="F289" s="27">
        <v>18.739020105407</v>
      </c>
      <c r="G289" s="28">
        <v>12.7039968728623</v>
      </c>
      <c r="H289" s="27">
        <v>8.5887175483115392</v>
      </c>
      <c r="I289" s="28">
        <v>12.8994429785986</v>
      </c>
      <c r="J289" s="27">
        <v>1.17118875658794</v>
      </c>
      <c r="K289" s="28">
        <v>-0.195446105736343</v>
      </c>
    </row>
    <row r="290" spans="1:11">
      <c r="A290" s="9" t="s">
        <v>497</v>
      </c>
      <c r="B290" s="27" t="s">
        <v>642</v>
      </c>
      <c r="C290" s="9" t="s">
        <v>643</v>
      </c>
      <c r="D290" s="27">
        <v>6.3142886240961396</v>
      </c>
      <c r="E290" s="28">
        <v>7.0993914807302199</v>
      </c>
      <c r="F290" s="27">
        <v>11.6101435991445</v>
      </c>
      <c r="G290" s="28">
        <v>10.547667342799199</v>
      </c>
      <c r="H290" s="27">
        <v>5.70322843466748</v>
      </c>
      <c r="I290" s="28">
        <v>-0.60851926977687598</v>
      </c>
      <c r="J290" s="27">
        <v>4.07373459619106</v>
      </c>
      <c r="K290" s="28">
        <v>-0.60851926977687598</v>
      </c>
    </row>
    <row r="291" spans="1:11">
      <c r="A291" s="9" t="s">
        <v>497</v>
      </c>
      <c r="B291" s="27" t="s">
        <v>644</v>
      </c>
      <c r="C291" s="9" t="s">
        <v>645</v>
      </c>
      <c r="D291" s="27">
        <v>7.0592981040742204</v>
      </c>
      <c r="E291" s="28">
        <v>5.96532025681209</v>
      </c>
      <c r="F291" s="27">
        <v>9.6813231141589302</v>
      </c>
      <c r="G291" s="28">
        <v>9.4029624387038098</v>
      </c>
      <c r="H291" s="27">
        <v>1.9160951996772899</v>
      </c>
      <c r="I291" s="28">
        <v>0.60664273798089097</v>
      </c>
      <c r="J291" s="27">
        <v>0.30254134731746701</v>
      </c>
      <c r="K291" s="28">
        <v>1.11217835296497</v>
      </c>
    </row>
    <row r="292" spans="1:11">
      <c r="A292" s="9" t="s">
        <v>497</v>
      </c>
      <c r="B292" s="27" t="s">
        <v>646</v>
      </c>
      <c r="C292" s="9" t="s">
        <v>647</v>
      </c>
      <c r="D292" s="27">
        <v>9.2826428230154896</v>
      </c>
      <c r="E292" s="28">
        <v>6.71278854716076</v>
      </c>
      <c r="F292" s="27">
        <v>8.19056719677838</v>
      </c>
      <c r="G292" s="28">
        <v>7.9457497088841702</v>
      </c>
      <c r="H292" s="27">
        <v>-7.9175482902191003</v>
      </c>
      <c r="I292" s="28">
        <v>-5.6168230700732904</v>
      </c>
      <c r="J292" s="27">
        <v>3.41273633199099</v>
      </c>
      <c r="K292" s="28">
        <v>3.97287485444209</v>
      </c>
    </row>
    <row r="293" spans="1:11">
      <c r="A293" s="9" t="s">
        <v>497</v>
      </c>
      <c r="B293" s="27" t="s">
        <v>648</v>
      </c>
      <c r="C293" s="9" t="s">
        <v>649</v>
      </c>
      <c r="D293" s="27">
        <v>6.9177555726364304</v>
      </c>
      <c r="E293" s="28">
        <v>7.2340658738422796</v>
      </c>
      <c r="F293" s="27">
        <v>10.3217305369496</v>
      </c>
      <c r="G293" s="28">
        <v>10.3030635172905</v>
      </c>
      <c r="H293" s="27">
        <v>-1.42747337213133</v>
      </c>
      <c r="I293" s="28">
        <v>3.1786047021428199</v>
      </c>
      <c r="J293" s="27">
        <v>1.9765015921818401</v>
      </c>
      <c r="K293" s="28">
        <v>2.30174823258618</v>
      </c>
    </row>
    <row r="294" spans="1:11">
      <c r="A294" s="9" t="s">
        <v>497</v>
      </c>
      <c r="B294" s="27" t="s">
        <v>650</v>
      </c>
      <c r="C294" s="9" t="s">
        <v>651</v>
      </c>
      <c r="D294" s="27">
        <v>5.6894243641231599</v>
      </c>
      <c r="E294" s="28">
        <v>6.0749240634492097</v>
      </c>
      <c r="F294" s="27">
        <v>9.0361445783132499</v>
      </c>
      <c r="G294" s="28">
        <v>13.499831252109299</v>
      </c>
      <c r="H294" s="27">
        <v>-6.3587684069611798</v>
      </c>
      <c r="I294" s="28">
        <v>-4.3874451569355397</v>
      </c>
      <c r="J294" s="27">
        <v>1.0040160642570299</v>
      </c>
      <c r="K294" s="28">
        <v>3.0374620317245999</v>
      </c>
    </row>
    <row r="295" spans="1:11">
      <c r="A295" s="9" t="s">
        <v>497</v>
      </c>
      <c r="B295" s="27" t="s">
        <v>652</v>
      </c>
      <c r="C295" s="9" t="s">
        <v>653</v>
      </c>
      <c r="D295" s="27">
        <v>6.4620355411954797</v>
      </c>
      <c r="E295" s="28">
        <v>5.4629882545752499</v>
      </c>
      <c r="F295" s="27">
        <v>10.2315562735595</v>
      </c>
      <c r="G295" s="28">
        <v>8.7407812073203992</v>
      </c>
      <c r="H295" s="27">
        <v>-14.5395799676898</v>
      </c>
      <c r="I295" s="28">
        <v>1.63889647637258</v>
      </c>
      <c r="J295" s="27">
        <v>1.6155088852988699</v>
      </c>
      <c r="K295" s="28">
        <v>0</v>
      </c>
    </row>
    <row r="296" spans="1:11">
      <c r="A296" s="9" t="s">
        <v>497</v>
      </c>
      <c r="B296" s="27" t="s">
        <v>654</v>
      </c>
      <c r="C296" s="9" t="s">
        <v>655</v>
      </c>
      <c r="D296" s="27">
        <v>7.7846253649043096</v>
      </c>
      <c r="E296" s="28">
        <v>5.3846781431019002</v>
      </c>
      <c r="F296" s="27">
        <v>9.5686020110282204</v>
      </c>
      <c r="G296" s="28">
        <v>13.869625520111001</v>
      </c>
      <c r="H296" s="27">
        <v>0.97307817061303903</v>
      </c>
      <c r="I296" s="28">
        <v>-3.75295749367708</v>
      </c>
      <c r="J296" s="27">
        <v>-0.32435939020434601</v>
      </c>
      <c r="K296" s="28">
        <v>0.32634412988496397</v>
      </c>
    </row>
    <row r="297" spans="1:11">
      <c r="A297" s="9" t="s">
        <v>497</v>
      </c>
      <c r="B297" s="27" t="s">
        <v>656</v>
      </c>
      <c r="C297" s="9" t="s">
        <v>657</v>
      </c>
      <c r="D297" s="27">
        <v>5.8291755174628301</v>
      </c>
      <c r="E297" s="28">
        <v>5.4864308807680997</v>
      </c>
      <c r="F297" s="27">
        <v>8.5955638986316298</v>
      </c>
      <c r="G297" s="28">
        <v>14.401881062016299</v>
      </c>
      <c r="H297" s="27">
        <v>4.7423800820036597</v>
      </c>
      <c r="I297" s="28">
        <v>12.834329381796801</v>
      </c>
      <c r="J297" s="27">
        <v>1.5807933606678899</v>
      </c>
      <c r="K297" s="28">
        <v>-0.29391594004114802</v>
      </c>
    </row>
    <row r="298" spans="1:11">
      <c r="A298" s="9" t="s">
        <v>497</v>
      </c>
      <c r="B298" s="27" t="s">
        <v>658</v>
      </c>
      <c r="C298" s="9" t="s">
        <v>659</v>
      </c>
      <c r="D298" s="27">
        <v>8.3329929332952108</v>
      </c>
      <c r="E298" s="28">
        <v>6.9887448701799997</v>
      </c>
      <c r="F298" s="27">
        <v>11.028961235243701</v>
      </c>
      <c r="G298" s="28">
        <v>8.8578278005769793</v>
      </c>
      <c r="H298" s="27">
        <v>4.9017605489971796</v>
      </c>
      <c r="I298" s="28">
        <v>6.2573645930681403</v>
      </c>
      <c r="J298" s="27">
        <v>8.1696009149952994E-2</v>
      </c>
      <c r="K298" s="28">
        <v>2.1941408313355799</v>
      </c>
    </row>
    <row r="299" spans="1:11">
      <c r="A299" s="9" t="s">
        <v>497</v>
      </c>
      <c r="B299" s="27" t="s">
        <v>660</v>
      </c>
      <c r="C299" s="9" t="s">
        <v>661</v>
      </c>
      <c r="D299" s="27">
        <v>7.2482305790057104</v>
      </c>
      <c r="E299" s="28">
        <v>6.9091994711476996</v>
      </c>
      <c r="F299" s="27">
        <v>10.488616014325901</v>
      </c>
      <c r="G299" s="28">
        <v>9.3828634793363808</v>
      </c>
      <c r="H299" s="27">
        <v>0.85273300929479001</v>
      </c>
      <c r="I299" s="28">
        <v>4.0090416684437198</v>
      </c>
      <c r="J299" s="27">
        <v>0.59691310650635299</v>
      </c>
      <c r="K299" s="28">
        <v>4.5208342218620698</v>
      </c>
    </row>
    <row r="300" spans="1:11">
      <c r="A300" s="9" t="s">
        <v>497</v>
      </c>
      <c r="B300" s="27" t="s">
        <v>662</v>
      </c>
      <c r="C300" s="9" t="s">
        <v>663</v>
      </c>
      <c r="D300" s="27">
        <v>5.65371024734982</v>
      </c>
      <c r="E300" s="28">
        <v>6.8606576768393701</v>
      </c>
      <c r="F300" s="27">
        <v>17.667844522968199</v>
      </c>
      <c r="G300" s="28">
        <v>16.796782588124</v>
      </c>
      <c r="H300" s="27">
        <v>8.2449941107184905</v>
      </c>
      <c r="I300" s="28">
        <v>7.5703808847882703</v>
      </c>
      <c r="J300" s="27">
        <v>1.17785630153121</v>
      </c>
      <c r="K300" s="28">
        <v>-0.70972320794889998</v>
      </c>
    </row>
    <row r="301" spans="1:11">
      <c r="A301" s="9" t="s">
        <v>497</v>
      </c>
      <c r="B301" s="27" t="s">
        <v>664</v>
      </c>
      <c r="C301" s="9" t="s">
        <v>665</v>
      </c>
      <c r="D301" s="27">
        <v>7.65746836625111</v>
      </c>
      <c r="E301" s="28">
        <v>6.9074955661345996</v>
      </c>
      <c r="F301" s="27">
        <v>8.0310034085072601</v>
      </c>
      <c r="G301" s="28">
        <v>8.6810417250070007</v>
      </c>
      <c r="H301" s="27">
        <v>0.56030256338422701</v>
      </c>
      <c r="I301" s="28">
        <v>0.93344534677494595</v>
      </c>
      <c r="J301" s="27">
        <v>-0.18676752112807599</v>
      </c>
      <c r="K301" s="28">
        <v>1.8668906935498899</v>
      </c>
    </row>
    <row r="302" spans="1:11">
      <c r="A302" s="9" t="s">
        <v>497</v>
      </c>
      <c r="B302" s="27" t="s">
        <v>666</v>
      </c>
      <c r="C302" s="9" t="s">
        <v>497</v>
      </c>
      <c r="D302" s="27">
        <v>6.7765557010564104</v>
      </c>
      <c r="E302" s="28">
        <v>6.3205524280963301</v>
      </c>
      <c r="F302" s="27">
        <v>14.163823527684601</v>
      </c>
      <c r="G302" s="28">
        <v>13.538977724483001</v>
      </c>
      <c r="H302" s="27">
        <v>5.0031416441075098</v>
      </c>
      <c r="I302" s="28">
        <v>3.8041455735458301</v>
      </c>
      <c r="J302" s="27">
        <v>2.1022590476414198</v>
      </c>
      <c r="K302" s="28">
        <v>3.5442350064091599</v>
      </c>
    </row>
    <row r="303" spans="1:11">
      <c r="A303" s="9" t="s">
        <v>497</v>
      </c>
      <c r="B303" s="27" t="s">
        <v>667</v>
      </c>
      <c r="C303" s="9" t="s">
        <v>668</v>
      </c>
      <c r="D303" s="27">
        <v>6.3778639061963398</v>
      </c>
      <c r="E303" s="28">
        <v>6.7520603713633198</v>
      </c>
      <c r="F303" s="27">
        <v>15.012510425354501</v>
      </c>
      <c r="G303" s="28">
        <v>13.206235726342999</v>
      </c>
      <c r="H303" s="27">
        <v>-2.1586616297895298</v>
      </c>
      <c r="I303" s="28">
        <v>-3.8725052129877899</v>
      </c>
      <c r="J303" s="27">
        <v>2.8455085119952899</v>
      </c>
      <c r="K303" s="28">
        <v>1.78731009830206</v>
      </c>
    </row>
    <row r="304" spans="1:11">
      <c r="A304" s="9" t="s">
        <v>497</v>
      </c>
      <c r="B304" s="27" t="s">
        <v>669</v>
      </c>
      <c r="C304" s="9" t="s">
        <v>670</v>
      </c>
      <c r="D304" s="27">
        <v>7.4025691269322902</v>
      </c>
      <c r="E304" s="28">
        <v>6.6157012643340201</v>
      </c>
      <c r="F304" s="27">
        <v>11.611873140285899</v>
      </c>
      <c r="G304" s="28">
        <v>9.4089973537194904</v>
      </c>
      <c r="H304" s="27">
        <v>-7.1122722984251396</v>
      </c>
      <c r="I304" s="28">
        <v>-9.8500441046750993</v>
      </c>
      <c r="J304" s="27">
        <v>2.7578198708179098</v>
      </c>
      <c r="K304" s="28">
        <v>2.05821817112614</v>
      </c>
    </row>
    <row r="305" spans="1:11">
      <c r="A305" s="9" t="s">
        <v>497</v>
      </c>
      <c r="B305" s="27" t="s">
        <v>671</v>
      </c>
      <c r="C305" s="9" t="s">
        <v>672</v>
      </c>
      <c r="D305" s="27">
        <v>8.7594768477965399</v>
      </c>
      <c r="E305" s="28">
        <v>8.5943410500832194</v>
      </c>
      <c r="F305" s="27">
        <v>9.7864499954692405</v>
      </c>
      <c r="G305" s="28">
        <v>8.8969586926917792</v>
      </c>
      <c r="H305" s="27">
        <v>-4.4703537016341004</v>
      </c>
      <c r="I305" s="28">
        <v>0.60523528521712799</v>
      </c>
      <c r="J305" s="27">
        <v>0.24164074062887</v>
      </c>
      <c r="K305" s="28">
        <v>4.66031169617189</v>
      </c>
    </row>
    <row r="306" spans="1:11">
      <c r="A306" s="9" t="s">
        <v>497</v>
      </c>
      <c r="B306" s="27" t="s">
        <v>673</v>
      </c>
      <c r="C306" s="9" t="s">
        <v>674</v>
      </c>
      <c r="D306" s="27">
        <v>7.3770491803278704</v>
      </c>
      <c r="E306" s="28">
        <v>5.7049714751426199</v>
      </c>
      <c r="F306" s="27">
        <v>9.5628415300546408</v>
      </c>
      <c r="G306" s="28">
        <v>10.594947025264901</v>
      </c>
      <c r="H306" s="27">
        <v>3.8251366120218599</v>
      </c>
      <c r="I306" s="28">
        <v>7.3349633251833701</v>
      </c>
      <c r="J306" s="27">
        <v>-1.0928961748633901</v>
      </c>
      <c r="K306" s="28">
        <v>3.5316490084216201</v>
      </c>
    </row>
    <row r="307" spans="1:11">
      <c r="A307" s="9" t="s">
        <v>497</v>
      </c>
      <c r="B307" s="27" t="s">
        <v>675</v>
      </c>
      <c r="C307" s="9" t="s">
        <v>676</v>
      </c>
      <c r="D307" s="27">
        <v>5.8090350234053396</v>
      </c>
      <c r="E307" s="28">
        <v>5.1454581436770201</v>
      </c>
      <c r="F307" s="27">
        <v>12.2948508262365</v>
      </c>
      <c r="G307" s="28">
        <v>10.743264256029001</v>
      </c>
      <c r="H307" s="27">
        <v>2.6507247194179699</v>
      </c>
      <c r="I307" s="28">
        <v>0.33926097650617698</v>
      </c>
      <c r="J307" s="27">
        <v>-0.28199199142744302</v>
      </c>
      <c r="K307" s="28">
        <v>1.3570439060247099</v>
      </c>
    </row>
    <row r="308" spans="1:11">
      <c r="A308" s="9" t="s">
        <v>497</v>
      </c>
      <c r="B308" s="27" t="s">
        <v>677</v>
      </c>
      <c r="C308" s="9" t="s">
        <v>678</v>
      </c>
      <c r="D308" s="27">
        <v>5.2109719910255503</v>
      </c>
      <c r="E308" s="28">
        <v>5.5485590173209998</v>
      </c>
      <c r="F308" s="27">
        <v>14.221611058840599</v>
      </c>
      <c r="G308" s="28">
        <v>12.0827173337714</v>
      </c>
      <c r="H308" s="27">
        <v>-0.50662227690526196</v>
      </c>
      <c r="I308" s="28">
        <v>1.0951103323659901</v>
      </c>
      <c r="J308" s="27">
        <v>0.36187305493233002</v>
      </c>
      <c r="K308" s="28">
        <v>0.76657723265619004</v>
      </c>
    </row>
    <row r="309" spans="1:11">
      <c r="A309" s="9" t="s">
        <v>497</v>
      </c>
      <c r="B309" s="27" t="s">
        <v>679</v>
      </c>
      <c r="C309" s="9" t="s">
        <v>680</v>
      </c>
      <c r="D309" s="27">
        <v>7.2920772566022896</v>
      </c>
      <c r="E309" s="28">
        <v>7.0488955075701201</v>
      </c>
      <c r="F309" s="27">
        <v>10.445407962159999</v>
      </c>
      <c r="G309" s="28">
        <v>9.6301811863986106</v>
      </c>
      <c r="H309" s="27">
        <v>-0.59124950729207704</v>
      </c>
      <c r="I309" s="28">
        <v>-4.0704889550757004</v>
      </c>
      <c r="J309" s="27">
        <v>0.29562475364603902</v>
      </c>
      <c r="K309" s="28">
        <v>2.7798461156614498</v>
      </c>
    </row>
    <row r="310" spans="1:11">
      <c r="A310" s="9" t="s">
        <v>497</v>
      </c>
      <c r="B310" s="27" t="s">
        <v>681</v>
      </c>
      <c r="C310" s="9" t="s">
        <v>682</v>
      </c>
      <c r="D310" s="27">
        <v>6.8866571018651399</v>
      </c>
      <c r="E310" s="28">
        <v>10.374639769452401</v>
      </c>
      <c r="F310" s="27">
        <v>13.199426111908201</v>
      </c>
      <c r="G310" s="28">
        <v>9.7982708933717593</v>
      </c>
      <c r="H310" s="27">
        <v>-18.938307030129099</v>
      </c>
      <c r="I310" s="28">
        <v>2.3054755043227702</v>
      </c>
      <c r="J310" s="27">
        <v>-5.7388809182209499</v>
      </c>
      <c r="K310" s="28">
        <v>5.1873198847262199</v>
      </c>
    </row>
    <row r="311" spans="1:11">
      <c r="A311" s="9" t="s">
        <v>497</v>
      </c>
      <c r="B311" s="27" t="s">
        <v>683</v>
      </c>
      <c r="C311" s="9" t="s">
        <v>684</v>
      </c>
      <c r="D311" s="27">
        <v>8.2886184181826099</v>
      </c>
      <c r="E311" s="28">
        <v>6.8860318152102904</v>
      </c>
      <c r="F311" s="27">
        <v>10.9060768660298</v>
      </c>
      <c r="G311" s="28">
        <v>9.1523207670516395</v>
      </c>
      <c r="H311" s="27">
        <v>8.7248614928238002E-2</v>
      </c>
      <c r="I311" s="28">
        <v>1.9176291130965399</v>
      </c>
      <c r="J311" s="27">
        <v>-0.34899445971295201</v>
      </c>
      <c r="K311" s="28">
        <v>1.74329919372412</v>
      </c>
    </row>
    <row r="312" spans="1:11">
      <c r="A312" s="9" t="s">
        <v>685</v>
      </c>
      <c r="B312" s="27" t="s">
        <v>686</v>
      </c>
      <c r="C312" s="9" t="s">
        <v>687</v>
      </c>
      <c r="D312" s="27">
        <v>4.7175992661512298</v>
      </c>
      <c r="E312" s="28">
        <v>5.7659546586292798</v>
      </c>
      <c r="F312" s="27">
        <v>9.1731096841829398</v>
      </c>
      <c r="G312" s="28">
        <v>11.5319093172586</v>
      </c>
      <c r="H312" s="27">
        <v>1.5725330887170701</v>
      </c>
      <c r="I312" s="28">
        <v>1.8346219368365899</v>
      </c>
      <c r="J312" s="27">
        <v>5.2417769623902499</v>
      </c>
      <c r="K312" s="28">
        <v>4.9796881142707399</v>
      </c>
    </row>
    <row r="313" spans="1:11">
      <c r="A313" s="9" t="s">
        <v>685</v>
      </c>
      <c r="B313" s="27" t="s">
        <v>688</v>
      </c>
      <c r="C313" s="9" t="s">
        <v>689</v>
      </c>
      <c r="D313" s="27">
        <v>6.9425159677867301</v>
      </c>
      <c r="E313" s="28">
        <v>4.7602380119005998</v>
      </c>
      <c r="F313" s="27">
        <v>10.2749236323244</v>
      </c>
      <c r="G313" s="28">
        <v>9.2404620231011503</v>
      </c>
      <c r="H313" s="27">
        <v>-0.97195223549014198</v>
      </c>
      <c r="I313" s="28">
        <v>0.56002800140007003</v>
      </c>
      <c r="J313" s="27">
        <v>-0.41655095806720399</v>
      </c>
      <c r="K313" s="28">
        <v>4.6202310115505796</v>
      </c>
    </row>
    <row r="314" spans="1:11">
      <c r="A314" s="9" t="s">
        <v>685</v>
      </c>
      <c r="B314" s="27" t="s">
        <v>690</v>
      </c>
      <c r="C314" s="9" t="s">
        <v>691</v>
      </c>
      <c r="D314" s="27">
        <v>5.1282051282051304</v>
      </c>
      <c r="E314" s="28">
        <v>7.1915569253759202</v>
      </c>
      <c r="F314" s="27">
        <v>7.8321678321678299</v>
      </c>
      <c r="G314" s="28">
        <v>8.2189222004296294</v>
      </c>
      <c r="H314" s="27">
        <v>-0.27972027972028002</v>
      </c>
      <c r="I314" s="28">
        <v>2.8953021387877098</v>
      </c>
      <c r="J314" s="27">
        <v>1.49184149184149</v>
      </c>
      <c r="K314" s="28">
        <v>5.4170169048286203</v>
      </c>
    </row>
    <row r="315" spans="1:11">
      <c r="A315" s="9" t="s">
        <v>685</v>
      </c>
      <c r="B315" s="27" t="s">
        <v>692</v>
      </c>
      <c r="C315" s="9" t="s">
        <v>693</v>
      </c>
      <c r="D315" s="27">
        <v>5.4807033569308103</v>
      </c>
      <c r="E315" s="28">
        <v>6.1441572904266302</v>
      </c>
      <c r="F315" s="27">
        <v>9.9718352744157706</v>
      </c>
      <c r="G315" s="28">
        <v>7.8338005452939603</v>
      </c>
      <c r="H315" s="27">
        <v>0.228362639872117</v>
      </c>
      <c r="I315" s="28">
        <v>-1.4592373564763299</v>
      </c>
      <c r="J315" s="27">
        <v>0.228362639872117</v>
      </c>
      <c r="K315" s="28">
        <v>1.2288314580853299</v>
      </c>
    </row>
    <row r="316" spans="1:11">
      <c r="A316" s="9" t="s">
        <v>685</v>
      </c>
      <c r="B316" s="27" t="s">
        <v>694</v>
      </c>
      <c r="C316" s="9" t="s">
        <v>695</v>
      </c>
      <c r="D316" s="27">
        <v>5.4582269565982902</v>
      </c>
      <c r="E316" s="28">
        <v>4.6434790373710797</v>
      </c>
      <c r="F316" s="27">
        <v>13.6455673914957</v>
      </c>
      <c r="G316" s="28">
        <v>13.0374603741573</v>
      </c>
      <c r="H316" s="27">
        <v>1.3205387798221699</v>
      </c>
      <c r="I316" s="28">
        <v>4.1076929945974898</v>
      </c>
      <c r="J316" s="27">
        <v>1.3205387798221699</v>
      </c>
      <c r="K316" s="28">
        <v>0.62508371656918305</v>
      </c>
    </row>
    <row r="317" spans="1:11">
      <c r="A317" s="9" t="s">
        <v>685</v>
      </c>
      <c r="B317" s="27" t="s">
        <v>696</v>
      </c>
      <c r="C317" s="9" t="s">
        <v>697</v>
      </c>
      <c r="D317" s="27">
        <v>5.27822175965506</v>
      </c>
      <c r="E317" s="28">
        <v>5.9748310243100899</v>
      </c>
      <c r="F317" s="27">
        <v>11.076831580121199</v>
      </c>
      <c r="G317" s="28">
        <v>11.5762351096008</v>
      </c>
      <c r="H317" s="27">
        <v>2.6019403040553102</v>
      </c>
      <c r="I317" s="28">
        <v>1.04559542925427</v>
      </c>
      <c r="J317" s="27">
        <v>0.52038806081106204</v>
      </c>
      <c r="K317" s="28">
        <v>3.2861570633705499</v>
      </c>
    </row>
    <row r="318" spans="1:11">
      <c r="A318" s="9" t="s">
        <v>685</v>
      </c>
      <c r="B318" s="27" t="s">
        <v>698</v>
      </c>
      <c r="C318" s="9" t="s">
        <v>699</v>
      </c>
      <c r="D318" s="27">
        <v>5.8905713098969201</v>
      </c>
      <c r="E318" s="28">
        <v>5.4316643078453097</v>
      </c>
      <c r="F318" s="27">
        <v>17.520673639693399</v>
      </c>
      <c r="G318" s="28">
        <v>17.366025322266001</v>
      </c>
      <c r="H318" s="27">
        <v>-1.5859230449722499</v>
      </c>
      <c r="I318" s="28">
        <v>-3.1365948819951801</v>
      </c>
      <c r="J318" s="27">
        <v>1.5859230449722499</v>
      </c>
      <c r="K318" s="28">
        <v>2.0655624832651198</v>
      </c>
    </row>
    <row r="319" spans="1:11">
      <c r="A319" s="9" t="s">
        <v>685</v>
      </c>
      <c r="B319" s="27" t="s">
        <v>700</v>
      </c>
      <c r="C319" s="9" t="s">
        <v>701</v>
      </c>
      <c r="D319" s="27">
        <v>6.5579145831625496</v>
      </c>
      <c r="E319" s="28">
        <v>8.3265306122449001</v>
      </c>
      <c r="F319" s="27">
        <v>10.0008197393229</v>
      </c>
      <c r="G319" s="28">
        <v>10.938775510204101</v>
      </c>
      <c r="H319" s="27">
        <v>3.77080088531847</v>
      </c>
      <c r="I319" s="28">
        <v>9.7959183673469408</v>
      </c>
      <c r="J319" s="27">
        <v>0.65579145831625596</v>
      </c>
      <c r="K319" s="28">
        <v>1.46938775510204</v>
      </c>
    </row>
    <row r="320" spans="1:11">
      <c r="A320" s="9" t="s">
        <v>685</v>
      </c>
      <c r="B320" s="27" t="s">
        <v>702</v>
      </c>
      <c r="C320" s="9" t="s">
        <v>703</v>
      </c>
      <c r="D320" s="27">
        <v>6.3936766744604698</v>
      </c>
      <c r="E320" s="28">
        <v>6.4706739071635102</v>
      </c>
      <c r="F320" s="27">
        <v>12.870119390014301</v>
      </c>
      <c r="G320" s="28">
        <v>13.2534381957015</v>
      </c>
      <c r="H320" s="27">
        <v>0.33106416437335801</v>
      </c>
      <c r="I320" s="28">
        <v>0.457732559349188</v>
      </c>
      <c r="J320" s="27">
        <v>0.28968114382668803</v>
      </c>
      <c r="K320" s="28">
        <v>1.18594344922289</v>
      </c>
    </row>
    <row r="321" spans="1:11">
      <c r="A321" s="9" t="s">
        <v>685</v>
      </c>
      <c r="B321" s="27" t="s">
        <v>704</v>
      </c>
      <c r="C321" s="9" t="s">
        <v>705</v>
      </c>
      <c r="D321" s="27">
        <v>7.24067369746576</v>
      </c>
      <c r="E321" s="28">
        <v>6.9996818326439696</v>
      </c>
      <c r="F321" s="27">
        <v>13.5369116952621</v>
      </c>
      <c r="G321" s="28">
        <v>14.9538657333758</v>
      </c>
      <c r="H321" s="27">
        <v>1.8888713993388999</v>
      </c>
      <c r="I321" s="28">
        <v>-8.2723512567610609</v>
      </c>
      <c r="J321" s="27">
        <v>-1.25924759955926</v>
      </c>
      <c r="K321" s="28">
        <v>-1.5908367801463601</v>
      </c>
    </row>
    <row r="322" spans="1:11">
      <c r="A322" s="9" t="s">
        <v>685</v>
      </c>
      <c r="B322" s="27" t="s">
        <v>706</v>
      </c>
      <c r="C322" s="9" t="s">
        <v>707</v>
      </c>
      <c r="D322" s="27">
        <v>6.2047569803515996</v>
      </c>
      <c r="E322" s="28">
        <v>5.29754547059862</v>
      </c>
      <c r="F322" s="27">
        <v>8.6177180282661094</v>
      </c>
      <c r="G322" s="28">
        <v>15.1862970157161</v>
      </c>
      <c r="H322" s="27">
        <v>-12.0648052395726</v>
      </c>
      <c r="I322" s="28">
        <v>-7.7697333568779801</v>
      </c>
      <c r="J322" s="27">
        <v>3.4470872113064499</v>
      </c>
      <c r="K322" s="28">
        <v>-9.8887515451174295</v>
      </c>
    </row>
    <row r="323" spans="1:11">
      <c r="A323" s="9" t="s">
        <v>685</v>
      </c>
      <c r="B323" s="27" t="s">
        <v>708</v>
      </c>
      <c r="C323" s="9" t="s">
        <v>709</v>
      </c>
      <c r="D323" s="27">
        <v>4.6669907632474503</v>
      </c>
      <c r="E323" s="28">
        <v>6.93359375</v>
      </c>
      <c r="F323" s="27">
        <v>11.6674769081186</v>
      </c>
      <c r="G323" s="28">
        <v>10.9375</v>
      </c>
      <c r="H323" s="27">
        <v>2.4307243558580498</v>
      </c>
      <c r="I323" s="28">
        <v>-9.765625E-2</v>
      </c>
      <c r="J323" s="27">
        <v>0.194457948468644</v>
      </c>
      <c r="K323" s="28">
        <v>0.9765625</v>
      </c>
    </row>
    <row r="324" spans="1:11">
      <c r="A324" s="9" t="s">
        <v>685</v>
      </c>
      <c r="B324" s="27" t="s">
        <v>710</v>
      </c>
      <c r="C324" s="9" t="s">
        <v>711</v>
      </c>
      <c r="D324" s="27">
        <v>7.5664553811435997</v>
      </c>
      <c r="E324" s="28">
        <v>6.4012802560512103</v>
      </c>
      <c r="F324" s="27">
        <v>13.141738293565201</v>
      </c>
      <c r="G324" s="28">
        <v>12.135760485430399</v>
      </c>
      <c r="H324" s="27">
        <v>9.2257657717452606</v>
      </c>
      <c r="I324" s="28">
        <v>-0.13336000533440001</v>
      </c>
      <c r="J324" s="27">
        <v>2.3230345468423299</v>
      </c>
      <c r="K324" s="28">
        <v>2.2004400880175998</v>
      </c>
    </row>
    <row r="325" spans="1:11">
      <c r="A325" s="9" t="s">
        <v>685</v>
      </c>
      <c r="B325" s="27" t="s">
        <v>712</v>
      </c>
      <c r="C325" s="9" t="s">
        <v>713</v>
      </c>
      <c r="D325" s="27">
        <v>6.6784845611575996</v>
      </c>
      <c r="E325" s="28">
        <v>6.0666500457076404</v>
      </c>
      <c r="F325" s="27">
        <v>12.8622665622295</v>
      </c>
      <c r="G325" s="28">
        <v>11.9670905011219</v>
      </c>
      <c r="H325" s="27">
        <v>0.65960341344766504</v>
      </c>
      <c r="I325" s="28">
        <v>0.66483836117343997</v>
      </c>
      <c r="J325" s="27">
        <v>2.6384136537906602</v>
      </c>
      <c r="K325" s="28">
        <v>2.0776198786669999</v>
      </c>
    </row>
    <row r="326" spans="1:11">
      <c r="A326" s="9" t="s">
        <v>685</v>
      </c>
      <c r="B326" s="27" t="s">
        <v>714</v>
      </c>
      <c r="C326" s="9" t="s">
        <v>715</v>
      </c>
      <c r="D326" s="27">
        <v>7.4547390841320604</v>
      </c>
      <c r="E326" s="28">
        <v>7.5797951086634701</v>
      </c>
      <c r="F326" s="27">
        <v>12.187906756596901</v>
      </c>
      <c r="G326" s="28">
        <v>8.8825723929650007</v>
      </c>
      <c r="H326" s="27">
        <v>3.9048633297834598</v>
      </c>
      <c r="I326" s="28">
        <v>-4.02676615147747</v>
      </c>
      <c r="J326" s="27">
        <v>3.9048633297834598</v>
      </c>
      <c r="K326" s="28">
        <v>3.6714632557588698</v>
      </c>
    </row>
    <row r="327" spans="1:11">
      <c r="A327" s="9" t="s">
        <v>685</v>
      </c>
      <c r="B327" s="27" t="s">
        <v>716</v>
      </c>
      <c r="C327" s="9" t="s">
        <v>717</v>
      </c>
      <c r="D327" s="27">
        <v>8.9113680154142596</v>
      </c>
      <c r="E327" s="28">
        <v>6.0262745570688203</v>
      </c>
      <c r="F327" s="27">
        <v>12.7649325626204</v>
      </c>
      <c r="G327" s="28">
        <v>11.811498131854901</v>
      </c>
      <c r="H327" s="27">
        <v>6.0211946050096303</v>
      </c>
      <c r="I327" s="28">
        <v>6.5083765216343297</v>
      </c>
      <c r="J327" s="27">
        <v>1.6859344894027</v>
      </c>
      <c r="K327" s="28">
        <v>0.24105098228275301</v>
      </c>
    </row>
    <row r="328" spans="1:11">
      <c r="A328" s="9" t="s">
        <v>685</v>
      </c>
      <c r="B328" s="27" t="s">
        <v>718</v>
      </c>
      <c r="C328" s="9" t="s">
        <v>719</v>
      </c>
      <c r="D328" s="27">
        <v>5.5970149253731298</v>
      </c>
      <c r="E328" s="28">
        <v>6.0215053763440904</v>
      </c>
      <c r="F328" s="27">
        <v>14.246947082767999</v>
      </c>
      <c r="G328" s="28">
        <v>13.935483870967699</v>
      </c>
      <c r="H328" s="27">
        <v>2.7137042062415202</v>
      </c>
      <c r="I328" s="28">
        <v>0</v>
      </c>
      <c r="J328" s="27">
        <v>-5.08819538670285</v>
      </c>
      <c r="K328" s="28">
        <v>1.54838709677419</v>
      </c>
    </row>
    <row r="329" spans="1:11">
      <c r="A329" s="9" t="s">
        <v>685</v>
      </c>
      <c r="B329" s="27" t="s">
        <v>720</v>
      </c>
      <c r="C329" s="9" t="s">
        <v>721</v>
      </c>
      <c r="D329" s="27">
        <v>5.9697249662426302</v>
      </c>
      <c r="E329" s="28">
        <v>7.5155984117980701</v>
      </c>
      <c r="F329" s="27">
        <v>8.1017695970435692</v>
      </c>
      <c r="G329" s="28">
        <v>8.6500283607487205</v>
      </c>
      <c r="H329" s="27">
        <v>3.9798166441617502</v>
      </c>
      <c r="I329" s="28">
        <v>2.5524673851389701</v>
      </c>
      <c r="J329" s="27">
        <v>-1.70563570464075</v>
      </c>
      <c r="K329" s="28">
        <v>4.5377197958026096</v>
      </c>
    </row>
    <row r="330" spans="1:11">
      <c r="A330" s="9" t="s">
        <v>685</v>
      </c>
      <c r="B330" s="27" t="s">
        <v>722</v>
      </c>
      <c r="C330" s="9" t="s">
        <v>723</v>
      </c>
      <c r="D330" s="27">
        <v>9.3778178539224495</v>
      </c>
      <c r="E330" s="28">
        <v>5.8171241592437699</v>
      </c>
      <c r="F330" s="27">
        <v>14.4274120829576</v>
      </c>
      <c r="G330" s="28">
        <v>15.269950918014899</v>
      </c>
      <c r="H330" s="27">
        <v>3.2461677186654598</v>
      </c>
      <c r="I330" s="28">
        <v>-0.72714051990547202</v>
      </c>
      <c r="J330" s="27">
        <v>0</v>
      </c>
      <c r="K330" s="28">
        <v>1.45428103981094</v>
      </c>
    </row>
    <row r="331" spans="1:11">
      <c r="A331" s="9" t="s">
        <v>685</v>
      </c>
      <c r="B331" s="27" t="s">
        <v>724</v>
      </c>
      <c r="C331" s="9" t="s">
        <v>725</v>
      </c>
      <c r="D331" s="27">
        <v>6.4298894743850701</v>
      </c>
      <c r="E331" s="28">
        <v>6.0301128761753997</v>
      </c>
      <c r="F331" s="27">
        <v>10.576977951947001</v>
      </c>
      <c r="G331" s="28">
        <v>10.515009327830899</v>
      </c>
      <c r="H331" s="27">
        <v>9.0551106207316394</v>
      </c>
      <c r="I331" s="28">
        <v>11.268773437352801</v>
      </c>
      <c r="J331" s="27">
        <v>3.1578747122719601</v>
      </c>
      <c r="K331" s="28">
        <v>3.3542502873725701</v>
      </c>
    </row>
    <row r="332" spans="1:11">
      <c r="A332" s="9" t="s">
        <v>685</v>
      </c>
      <c r="B332" s="27" t="s">
        <v>726</v>
      </c>
      <c r="C332" s="9" t="s">
        <v>727</v>
      </c>
      <c r="D332" s="27">
        <v>6.1050409380081598</v>
      </c>
      <c r="E332" s="28">
        <v>7.6318487299236804</v>
      </c>
      <c r="F332" s="27">
        <v>7.2461700852993998</v>
      </c>
      <c r="G332" s="28">
        <v>7.97357329992027</v>
      </c>
      <c r="H332" s="27">
        <v>-1.6546372635722999</v>
      </c>
      <c r="I332" s="28">
        <v>-1.08212780498918</v>
      </c>
      <c r="J332" s="27">
        <v>0.22822582945824901</v>
      </c>
      <c r="K332" s="28">
        <v>2.2781637999772202</v>
      </c>
    </row>
    <row r="333" spans="1:11">
      <c r="A333" s="9" t="s">
        <v>685</v>
      </c>
      <c r="B333" s="27" t="s">
        <v>728</v>
      </c>
      <c r="C333" s="9" t="s">
        <v>729</v>
      </c>
      <c r="D333" s="27">
        <v>5.5944055944055897</v>
      </c>
      <c r="E333" s="28">
        <v>4.8742764745858</v>
      </c>
      <c r="F333" s="27">
        <v>10.582750582750601</v>
      </c>
      <c r="G333" s="28">
        <v>10.1234972933705</v>
      </c>
      <c r="H333" s="27">
        <v>2.6107226107226098</v>
      </c>
      <c r="I333" s="28">
        <v>-0.14060412907459</v>
      </c>
      <c r="J333" s="27">
        <v>0.69930069930069905</v>
      </c>
      <c r="K333" s="28">
        <v>0.51554847327349795</v>
      </c>
    </row>
    <row r="334" spans="1:11">
      <c r="A334" s="9" t="s">
        <v>685</v>
      </c>
      <c r="B334" s="27" t="s">
        <v>730</v>
      </c>
      <c r="C334" s="9" t="s">
        <v>731</v>
      </c>
      <c r="D334" s="27">
        <v>5.0987890376035701</v>
      </c>
      <c r="E334" s="28">
        <v>7.8620136381869203</v>
      </c>
      <c r="F334" s="27">
        <v>13.2249840662843</v>
      </c>
      <c r="G334" s="28">
        <v>13.638186923385501</v>
      </c>
      <c r="H334" s="27">
        <v>1.5933715742511201</v>
      </c>
      <c r="I334" s="28">
        <v>0</v>
      </c>
      <c r="J334" s="27">
        <v>-0.95602294455066905</v>
      </c>
      <c r="K334" s="28">
        <v>4.6530284797432797</v>
      </c>
    </row>
    <row r="335" spans="1:11">
      <c r="A335" s="9" t="s">
        <v>685</v>
      </c>
      <c r="B335" s="27" t="s">
        <v>732</v>
      </c>
      <c r="C335" s="9" t="s">
        <v>733</v>
      </c>
      <c r="D335" s="27">
        <v>6.2908743004678804</v>
      </c>
      <c r="E335" s="28">
        <v>5.7978688199086603</v>
      </c>
      <c r="F335" s="27">
        <v>12.3458408146682</v>
      </c>
      <c r="G335" s="28">
        <v>11.860480508306299</v>
      </c>
      <c r="H335" s="27">
        <v>-2.7260455302027502</v>
      </c>
      <c r="I335" s="28">
        <v>-2.9386458402276801</v>
      </c>
      <c r="J335" s="27">
        <v>2.5687736726910502</v>
      </c>
      <c r="K335" s="28">
        <v>1.4031372029915901</v>
      </c>
    </row>
    <row r="336" spans="1:11">
      <c r="A336" s="9" t="s">
        <v>685</v>
      </c>
      <c r="B336" s="27" t="s">
        <v>734</v>
      </c>
      <c r="C336" s="9" t="s">
        <v>735</v>
      </c>
      <c r="D336" s="27">
        <v>5.3480832982289099</v>
      </c>
      <c r="E336" s="28">
        <v>6.5511022781642199</v>
      </c>
      <c r="F336" s="27">
        <v>14.359237348669399</v>
      </c>
      <c r="G336" s="28">
        <v>12.5501453755843</v>
      </c>
      <c r="H336" s="27">
        <v>3.5165479221231202</v>
      </c>
      <c r="I336" s="28">
        <v>6.4774943873983304</v>
      </c>
      <c r="J336" s="27">
        <v>1.0256598106192401</v>
      </c>
      <c r="K336" s="28">
        <v>2.6130801221890998</v>
      </c>
    </row>
    <row r="337" spans="1:11">
      <c r="A337" s="9" t="s">
        <v>685</v>
      </c>
      <c r="B337" s="27" t="s">
        <v>736</v>
      </c>
      <c r="C337" s="9" t="s">
        <v>737</v>
      </c>
      <c r="D337" s="27">
        <v>7.9260237780713299</v>
      </c>
      <c r="E337" s="28">
        <v>5.2984811020840699</v>
      </c>
      <c r="F337" s="27">
        <v>9.4231616028181406</v>
      </c>
      <c r="G337" s="28">
        <v>8.2126457082303101</v>
      </c>
      <c r="H337" s="27">
        <v>-4.4033465433729599</v>
      </c>
      <c r="I337" s="28">
        <v>-0.52984811020840705</v>
      </c>
      <c r="J337" s="27">
        <v>2.6420079260237799</v>
      </c>
      <c r="K337" s="28">
        <v>2.7375485694100998</v>
      </c>
    </row>
    <row r="338" spans="1:11">
      <c r="A338" s="9" t="s">
        <v>685</v>
      </c>
      <c r="B338" s="27" t="s">
        <v>738</v>
      </c>
      <c r="C338" s="9" t="s">
        <v>739</v>
      </c>
      <c r="D338" s="27">
        <v>7.0003717011522699</v>
      </c>
      <c r="E338" s="28">
        <v>6.3283285767464896</v>
      </c>
      <c r="F338" s="27">
        <v>11.5846859125263</v>
      </c>
      <c r="G338" s="28">
        <v>9.9888323613351506</v>
      </c>
      <c r="H338" s="27">
        <v>3.28336017841655</v>
      </c>
      <c r="I338" s="28">
        <v>4.1568432808040701</v>
      </c>
      <c r="J338" s="27">
        <v>0.247800768182381</v>
      </c>
      <c r="K338" s="28">
        <v>2.17148529594242</v>
      </c>
    </row>
    <row r="339" spans="1:11">
      <c r="A339" s="9" t="s">
        <v>685</v>
      </c>
      <c r="B339" s="27" t="s">
        <v>740</v>
      </c>
      <c r="C339" s="9" t="s">
        <v>741</v>
      </c>
      <c r="D339" s="27">
        <v>7.5676447490540397</v>
      </c>
      <c r="E339" s="28">
        <v>6.1653165101441001</v>
      </c>
      <c r="F339" s="27">
        <v>9.7094309987863205</v>
      </c>
      <c r="G339" s="28">
        <v>9.4630439458025695</v>
      </c>
      <c r="H339" s="27">
        <v>0.99950024987506203</v>
      </c>
      <c r="I339" s="28">
        <v>1.29041508351853</v>
      </c>
      <c r="J339" s="27">
        <v>0.42835724994645502</v>
      </c>
      <c r="K339" s="28">
        <v>3.58448634310703</v>
      </c>
    </row>
    <row r="340" spans="1:11">
      <c r="A340" s="9" t="s">
        <v>685</v>
      </c>
      <c r="B340" s="27" t="s">
        <v>742</v>
      </c>
      <c r="C340" s="9" t="s">
        <v>743</v>
      </c>
      <c r="D340" s="27">
        <v>6.25609359766006</v>
      </c>
      <c r="E340" s="28">
        <v>7.1034905082669901</v>
      </c>
      <c r="F340" s="27">
        <v>9.1810204744881396</v>
      </c>
      <c r="G340" s="28">
        <v>8.3282302510716502</v>
      </c>
      <c r="H340" s="27">
        <v>-2.9249268768280801</v>
      </c>
      <c r="I340" s="28">
        <v>8.1649316186976906E-2</v>
      </c>
      <c r="J340" s="27">
        <v>1.6249593760156</v>
      </c>
      <c r="K340" s="28">
        <v>-0.16329863237395401</v>
      </c>
    </row>
    <row r="341" spans="1:11">
      <c r="A341" s="9" t="s">
        <v>685</v>
      </c>
      <c r="B341" s="27" t="s">
        <v>744</v>
      </c>
      <c r="C341" s="9" t="s">
        <v>745</v>
      </c>
      <c r="D341" s="27">
        <v>5.24134568503169</v>
      </c>
      <c r="E341" s="28">
        <v>6.1532192339038296</v>
      </c>
      <c r="F341" s="27">
        <v>12.636112465464</v>
      </c>
      <c r="G341" s="28">
        <v>13.365933170334101</v>
      </c>
      <c r="H341" s="27">
        <v>3.4535998699821202</v>
      </c>
      <c r="I341" s="28">
        <v>3.0562347188264098</v>
      </c>
      <c r="J341" s="27">
        <v>1.0563952543474699</v>
      </c>
      <c r="K341" s="28">
        <v>1.99674001629992</v>
      </c>
    </row>
    <row r="342" spans="1:11">
      <c r="A342" s="9" t="s">
        <v>685</v>
      </c>
      <c r="B342" s="27" t="s">
        <v>746</v>
      </c>
      <c r="C342" s="9" t="s">
        <v>747</v>
      </c>
      <c r="D342" s="27">
        <v>8.1650193382037006</v>
      </c>
      <c r="E342" s="28">
        <v>7.4626865671641802</v>
      </c>
      <c r="F342" s="27">
        <v>8.1650193382037006</v>
      </c>
      <c r="G342" s="28">
        <v>10.234541577825199</v>
      </c>
      <c r="H342" s="27">
        <v>8.59475719810915</v>
      </c>
      <c r="I342" s="28">
        <v>10.234541577825199</v>
      </c>
      <c r="J342" s="27">
        <v>-2.3635582294800201</v>
      </c>
      <c r="K342" s="28">
        <v>3.19829424307036</v>
      </c>
    </row>
    <row r="343" spans="1:11">
      <c r="A343" s="9" t="s">
        <v>685</v>
      </c>
      <c r="B343" s="27" t="s">
        <v>748</v>
      </c>
      <c r="C343" s="9" t="s">
        <v>749</v>
      </c>
      <c r="D343" s="27">
        <v>7.2301171777611604</v>
      </c>
      <c r="E343" s="28">
        <v>7.2292160039885296</v>
      </c>
      <c r="F343" s="27">
        <v>11.0944901520818</v>
      </c>
      <c r="G343" s="28">
        <v>11.8409572479123</v>
      </c>
      <c r="H343" s="27">
        <v>2.2438294689603602</v>
      </c>
      <c r="I343" s="28">
        <v>1.8696248286177199</v>
      </c>
      <c r="J343" s="27">
        <v>2.9917726252804799</v>
      </c>
      <c r="K343" s="28">
        <v>1.9942664838589099</v>
      </c>
    </row>
    <row r="344" spans="1:11">
      <c r="A344" s="9" t="s">
        <v>685</v>
      </c>
      <c r="B344" s="27" t="s">
        <v>750</v>
      </c>
      <c r="C344" s="9" t="s">
        <v>751</v>
      </c>
      <c r="D344" s="27">
        <v>5.8085501858736102</v>
      </c>
      <c r="E344" s="28">
        <v>5.9236165237724103</v>
      </c>
      <c r="F344" s="27">
        <v>10.300495662949199</v>
      </c>
      <c r="G344" s="28">
        <v>10.132501948558099</v>
      </c>
      <c r="H344" s="27">
        <v>-0.69702602230483302</v>
      </c>
      <c r="I344" s="28">
        <v>1.0132501948558099</v>
      </c>
      <c r="J344" s="27">
        <v>0.38723667905824</v>
      </c>
      <c r="K344" s="28">
        <v>1.4809041309430999</v>
      </c>
    </row>
    <row r="345" spans="1:11">
      <c r="A345" s="9" t="s">
        <v>685</v>
      </c>
      <c r="B345" s="27" t="s">
        <v>752</v>
      </c>
      <c r="C345" s="9" t="s">
        <v>753</v>
      </c>
      <c r="D345" s="27">
        <v>5.9959313323102199</v>
      </c>
      <c r="E345" s="28">
        <v>6.58911478237951</v>
      </c>
      <c r="F345" s="27">
        <v>10.8259871277823</v>
      </c>
      <c r="G345" s="28">
        <v>10.470702399635799</v>
      </c>
      <c r="H345" s="27">
        <v>4.0448743114791199</v>
      </c>
      <c r="I345" s="28">
        <v>0.88653544344742496</v>
      </c>
      <c r="J345" s="27">
        <v>1.1182887802324599</v>
      </c>
      <c r="K345" s="28">
        <v>3.4503001042278201</v>
      </c>
    </row>
    <row r="346" spans="1:11">
      <c r="A346" s="9" t="s">
        <v>685</v>
      </c>
      <c r="B346" s="27" t="s">
        <v>754</v>
      </c>
      <c r="C346" s="9" t="s">
        <v>755</v>
      </c>
      <c r="D346" s="27">
        <v>4.3245993385906898</v>
      </c>
      <c r="E346" s="28">
        <v>4.7526463599049498</v>
      </c>
      <c r="F346" s="27">
        <v>11.701857033833599</v>
      </c>
      <c r="G346" s="28">
        <v>15.2948801036941</v>
      </c>
      <c r="H346" s="27">
        <v>-1.69592130925125</v>
      </c>
      <c r="I346" s="28">
        <v>-0.34564700799308701</v>
      </c>
      <c r="J346" s="27">
        <v>-2.7134740948020002</v>
      </c>
      <c r="K346" s="28">
        <v>1.55541153596889</v>
      </c>
    </row>
    <row r="347" spans="1:11">
      <c r="A347" s="9" t="s">
        <v>685</v>
      </c>
      <c r="B347" s="27" t="s">
        <v>756</v>
      </c>
      <c r="C347" s="9" t="s">
        <v>757</v>
      </c>
      <c r="D347" s="27">
        <v>6.3130821090370599</v>
      </c>
      <c r="E347" s="28">
        <v>7.21031388377288</v>
      </c>
      <c r="F347" s="27">
        <v>9.9762285179844898</v>
      </c>
      <c r="G347" s="28">
        <v>10.658724871664299</v>
      </c>
      <c r="H347" s="27">
        <v>0.70145356767078404</v>
      </c>
      <c r="I347" s="28">
        <v>-1.41071358595556</v>
      </c>
      <c r="J347" s="27">
        <v>0.77939285296753802</v>
      </c>
      <c r="K347" s="28">
        <v>1.95932442493828</v>
      </c>
    </row>
    <row r="348" spans="1:11">
      <c r="A348" s="9" t="s">
        <v>685</v>
      </c>
      <c r="B348" s="27" t="s">
        <v>758</v>
      </c>
      <c r="C348" s="9" t="s">
        <v>759</v>
      </c>
      <c r="D348" s="27">
        <v>5.9097624730082998</v>
      </c>
      <c r="E348" s="28">
        <v>6.6876250357244897</v>
      </c>
      <c r="F348" s="27">
        <v>7.8418002045686999</v>
      </c>
      <c r="G348" s="28">
        <v>9.2026293226636202</v>
      </c>
      <c r="H348" s="27">
        <v>-2.3866348448687398</v>
      </c>
      <c r="I348" s="28">
        <v>-0.91454701343240896</v>
      </c>
      <c r="J348" s="27">
        <v>1.5342652574156199</v>
      </c>
      <c r="K348" s="28">
        <v>0</v>
      </c>
    </row>
    <row r="349" spans="1:11">
      <c r="A349" s="9" t="s">
        <v>685</v>
      </c>
      <c r="B349" s="27" t="s">
        <v>760</v>
      </c>
      <c r="C349" s="9" t="s">
        <v>761</v>
      </c>
      <c r="D349" s="27">
        <v>7.0494778651655796</v>
      </c>
      <c r="E349" s="28">
        <v>5.20915548539858</v>
      </c>
      <c r="F349" s="27">
        <v>10.3111765788989</v>
      </c>
      <c r="G349" s="28">
        <v>9.5238095238095308</v>
      </c>
      <c r="H349" s="27">
        <v>1.7360654444064501</v>
      </c>
      <c r="I349" s="28">
        <v>2.4204156800841901</v>
      </c>
      <c r="J349" s="27">
        <v>0.78912065654838603</v>
      </c>
      <c r="K349" s="28">
        <v>1.0523546435148601</v>
      </c>
    </row>
    <row r="350" spans="1:11">
      <c r="A350" s="9" t="s">
        <v>685</v>
      </c>
      <c r="B350" s="27" t="s">
        <v>762</v>
      </c>
      <c r="C350" s="9" t="s">
        <v>763</v>
      </c>
      <c r="D350" s="27">
        <v>6.3788381144587003</v>
      </c>
      <c r="E350" s="28">
        <v>5.6448423399129899</v>
      </c>
      <c r="F350" s="27">
        <v>13.1541011964826</v>
      </c>
      <c r="G350" s="28">
        <v>11.5054111386762</v>
      </c>
      <c r="H350" s="27">
        <v>2.05420210465619</v>
      </c>
      <c r="I350" s="28">
        <v>-0.57527055693380802</v>
      </c>
      <c r="J350" s="27">
        <v>3.2795156407668999</v>
      </c>
      <c r="K350" s="28">
        <v>3.0561248337108502</v>
      </c>
    </row>
    <row r="351" spans="1:11">
      <c r="A351" s="9" t="s">
        <v>685</v>
      </c>
      <c r="B351" s="27" t="s">
        <v>764</v>
      </c>
      <c r="C351" s="9" t="s">
        <v>765</v>
      </c>
      <c r="D351" s="27">
        <v>6.7206957896817601</v>
      </c>
      <c r="E351" s="28">
        <v>9.2458063663980994</v>
      </c>
      <c r="F351" s="27">
        <v>11.464716347104201</v>
      </c>
      <c r="G351" s="28">
        <v>12.9441289129573</v>
      </c>
      <c r="H351" s="27">
        <v>2.6355669763457898</v>
      </c>
      <c r="I351" s="28">
        <v>7.0003962488442699</v>
      </c>
      <c r="J351" s="27">
        <v>-3.1626803716149401</v>
      </c>
      <c r="K351" s="28">
        <v>3.03790780610223</v>
      </c>
    </row>
    <row r="352" spans="1:11">
      <c r="A352" s="9" t="s">
        <v>685</v>
      </c>
      <c r="B352" s="27" t="s">
        <v>766</v>
      </c>
      <c r="C352" s="9" t="s">
        <v>767</v>
      </c>
      <c r="D352" s="27">
        <v>4.8715677590788298</v>
      </c>
      <c r="E352" s="28">
        <v>7.5555555555555598</v>
      </c>
      <c r="F352" s="27">
        <v>14.1718334809566</v>
      </c>
      <c r="G352" s="28">
        <v>11.1111111111111</v>
      </c>
      <c r="H352" s="27">
        <v>3.1000885739592601</v>
      </c>
      <c r="I352" s="28">
        <v>6.6666666666666696</v>
      </c>
      <c r="J352" s="27">
        <v>-1.7714791851195699</v>
      </c>
      <c r="K352" s="28">
        <v>3.5555555555555598</v>
      </c>
    </row>
    <row r="353" spans="1:11">
      <c r="A353" s="9" t="s">
        <v>685</v>
      </c>
      <c r="B353" s="27" t="s">
        <v>768</v>
      </c>
      <c r="C353" s="9" t="s">
        <v>769</v>
      </c>
      <c r="D353" s="27">
        <v>6.4799331103678899</v>
      </c>
      <c r="E353" s="28">
        <v>6.9225928256765297</v>
      </c>
      <c r="F353" s="27">
        <v>10.4515050167224</v>
      </c>
      <c r="G353" s="28">
        <v>9.0203482273966902</v>
      </c>
      <c r="H353" s="27">
        <v>1.2541806020066899</v>
      </c>
      <c r="I353" s="28">
        <v>1.88797986154814</v>
      </c>
      <c r="J353" s="27">
        <v>2.9264214046822699</v>
      </c>
      <c r="K353" s="28">
        <v>1.04887770086008</v>
      </c>
    </row>
    <row r="354" spans="1:11">
      <c r="A354" s="9" t="s">
        <v>685</v>
      </c>
      <c r="B354" s="27" t="s">
        <v>770</v>
      </c>
      <c r="C354" s="9" t="s">
        <v>685</v>
      </c>
      <c r="D354" s="27">
        <v>6.2241631181425401</v>
      </c>
      <c r="E354" s="28">
        <v>6.1965210510465001</v>
      </c>
      <c r="F354" s="27">
        <v>15.5254405868275</v>
      </c>
      <c r="G354" s="28">
        <v>14.3968726071646</v>
      </c>
      <c r="H354" s="27">
        <v>-1.9037702421284901</v>
      </c>
      <c r="I354" s="28">
        <v>-0.259828709891403</v>
      </c>
      <c r="J354" s="27">
        <v>3.7842290119043902</v>
      </c>
      <c r="K354" s="28">
        <v>4.8501359179728603</v>
      </c>
    </row>
    <row r="355" spans="1:11">
      <c r="A355" s="9" t="s">
        <v>685</v>
      </c>
      <c r="B355" s="27" t="s">
        <v>771</v>
      </c>
      <c r="C355" s="9" t="s">
        <v>772</v>
      </c>
      <c r="D355" s="27">
        <v>6.3335679099225901</v>
      </c>
      <c r="E355" s="28">
        <v>6.8596792091193404</v>
      </c>
      <c r="F355" s="27">
        <v>9.4500854529003693</v>
      </c>
      <c r="G355" s="28">
        <v>9.1798648239685292</v>
      </c>
      <c r="H355" s="27">
        <v>1.8095908314064499</v>
      </c>
      <c r="I355" s="28">
        <v>-0.706143447997579</v>
      </c>
      <c r="J355" s="27">
        <v>2.31225495124158</v>
      </c>
      <c r="K355" s="28">
        <v>1.10965398971048</v>
      </c>
    </row>
    <row r="356" spans="1:11">
      <c r="A356" s="9" t="s">
        <v>773</v>
      </c>
      <c r="B356" s="27" t="s">
        <v>774</v>
      </c>
      <c r="C356" s="9" t="s">
        <v>775</v>
      </c>
      <c r="D356" s="27">
        <v>6.7596113223489596</v>
      </c>
      <c r="E356" s="28">
        <v>5.8873002523128699</v>
      </c>
      <c r="F356" s="27">
        <v>10.1394169835234</v>
      </c>
      <c r="G356" s="28">
        <v>10.513036164844401</v>
      </c>
      <c r="H356" s="27">
        <v>0.84495141529362106</v>
      </c>
      <c r="I356" s="28">
        <v>10.0925147182506</v>
      </c>
      <c r="J356" s="27">
        <v>4.6472327841149097</v>
      </c>
      <c r="K356" s="28">
        <v>5.4667788057190903</v>
      </c>
    </row>
    <row r="357" spans="1:11">
      <c r="A357" s="9" t="s">
        <v>773</v>
      </c>
      <c r="B357" s="27" t="s">
        <v>776</v>
      </c>
      <c r="C357" s="9" t="s">
        <v>777</v>
      </c>
      <c r="D357" s="27">
        <v>7.9267717278475001</v>
      </c>
      <c r="E357" s="28">
        <v>8.0804284506248205</v>
      </c>
      <c r="F357" s="27">
        <v>13.777484193639699</v>
      </c>
      <c r="G357" s="28">
        <v>13.5300197312788</v>
      </c>
      <c r="H357" s="27">
        <v>1.88732660186845</v>
      </c>
      <c r="I357" s="28">
        <v>2.6308371699708699</v>
      </c>
      <c r="J357" s="27">
        <v>4.3408511842974402</v>
      </c>
      <c r="K357" s="28">
        <v>5.8254251620783597</v>
      </c>
    </row>
    <row r="358" spans="1:11">
      <c r="A358" s="9" t="s">
        <v>773</v>
      </c>
      <c r="B358" s="27" t="s">
        <v>778</v>
      </c>
      <c r="C358" s="9" t="s">
        <v>779</v>
      </c>
      <c r="D358" s="27">
        <v>9.76023764056864</v>
      </c>
      <c r="E358" s="28">
        <v>9.0815273477812202</v>
      </c>
      <c r="F358" s="27">
        <v>11.033312115425399</v>
      </c>
      <c r="G358" s="28">
        <v>9.90712074303406</v>
      </c>
      <c r="H358" s="27">
        <v>28.856354763420299</v>
      </c>
      <c r="I358" s="28">
        <v>26.418988648090799</v>
      </c>
      <c r="J358" s="27">
        <v>2.1217907914279701</v>
      </c>
      <c r="K358" s="28">
        <v>-0.41279669762641902</v>
      </c>
    </row>
    <row r="359" spans="1:11">
      <c r="A359" s="9" t="s">
        <v>773</v>
      </c>
      <c r="B359" s="27" t="s">
        <v>780</v>
      </c>
      <c r="C359" s="9" t="s">
        <v>781</v>
      </c>
      <c r="D359" s="27">
        <v>7.7580747308423099</v>
      </c>
      <c r="E359" s="28">
        <v>8.0606922712185902</v>
      </c>
      <c r="F359" s="27">
        <v>15.3578214059531</v>
      </c>
      <c r="G359" s="28">
        <v>10.905642484589899</v>
      </c>
      <c r="H359" s="27">
        <v>5.8581380620646</v>
      </c>
      <c r="I359" s="28">
        <v>5.0576892682155803</v>
      </c>
      <c r="J359" s="27">
        <v>0.47498416719442699</v>
      </c>
      <c r="K359" s="28">
        <v>1.8966334755808401</v>
      </c>
    </row>
    <row r="360" spans="1:11">
      <c r="A360" s="9" t="s">
        <v>773</v>
      </c>
      <c r="B360" s="27" t="s">
        <v>782</v>
      </c>
      <c r="C360" s="9" t="s">
        <v>783</v>
      </c>
      <c r="D360" s="27">
        <v>7.3274199768607797</v>
      </c>
      <c r="E360" s="28">
        <v>10.058027079303701</v>
      </c>
      <c r="F360" s="27">
        <v>15.8118010026996</v>
      </c>
      <c r="G360" s="28">
        <v>14.7001934235977</v>
      </c>
      <c r="H360" s="27">
        <v>5.0134978789047402</v>
      </c>
      <c r="I360" s="28">
        <v>0.77369439071566704</v>
      </c>
      <c r="J360" s="27">
        <v>0.385653682992673</v>
      </c>
      <c r="K360" s="28">
        <v>3.4816247582205002</v>
      </c>
    </row>
    <row r="361" spans="1:11">
      <c r="A361" s="9" t="s">
        <v>773</v>
      </c>
      <c r="B361" s="27" t="s">
        <v>784</v>
      </c>
      <c r="C361" s="9" t="s">
        <v>785</v>
      </c>
      <c r="D361" s="27">
        <v>7.6649710821545503</v>
      </c>
      <c r="E361" s="28">
        <v>5.6445353841811903</v>
      </c>
      <c r="F361" s="27">
        <v>12.682043063201199</v>
      </c>
      <c r="G361" s="28">
        <v>12.135751075989599</v>
      </c>
      <c r="H361" s="27">
        <v>-3.3447146540310801</v>
      </c>
      <c r="I361" s="28">
        <v>-5.7856487687857197</v>
      </c>
      <c r="J361" s="27">
        <v>3.62344087520033</v>
      </c>
      <c r="K361" s="28">
        <v>3.2456078459041802</v>
      </c>
    </row>
    <row r="362" spans="1:11">
      <c r="A362" s="9" t="s">
        <v>773</v>
      </c>
      <c r="B362" s="27" t="s">
        <v>786</v>
      </c>
      <c r="C362" s="9" t="s">
        <v>787</v>
      </c>
      <c r="D362" s="27">
        <v>7.01005790917403</v>
      </c>
      <c r="E362" s="28">
        <v>7.2727272727272698</v>
      </c>
      <c r="F362" s="27">
        <v>11.5818348064614</v>
      </c>
      <c r="G362" s="28">
        <v>7.2727272727272698</v>
      </c>
      <c r="H362" s="27">
        <v>7.01005790917403</v>
      </c>
      <c r="I362" s="28">
        <v>8.4848484848484897</v>
      </c>
      <c r="J362" s="27">
        <v>0</v>
      </c>
      <c r="K362" s="28">
        <v>3.9393939393939399</v>
      </c>
    </row>
    <row r="363" spans="1:11">
      <c r="A363" s="9" t="s">
        <v>773</v>
      </c>
      <c r="B363" s="27" t="s">
        <v>788</v>
      </c>
      <c r="C363" s="9" t="s">
        <v>789</v>
      </c>
      <c r="D363" s="27">
        <v>10.9415490930032</v>
      </c>
      <c r="E363" s="28">
        <v>6.22524052065648</v>
      </c>
      <c r="F363" s="27">
        <v>9.2139360783184596</v>
      </c>
      <c r="G363" s="28">
        <v>10.1867572156197</v>
      </c>
      <c r="H363" s="27">
        <v>19.579614166426701</v>
      </c>
      <c r="I363" s="28">
        <v>1.1318619128466301</v>
      </c>
      <c r="J363" s="27">
        <v>3.4552260293694199</v>
      </c>
      <c r="K363" s="28">
        <v>4.52744765138653</v>
      </c>
    </row>
    <row r="364" spans="1:11">
      <c r="A364" s="9" t="s">
        <v>773</v>
      </c>
      <c r="B364" s="27" t="s">
        <v>790</v>
      </c>
      <c r="C364" s="9" t="s">
        <v>791</v>
      </c>
      <c r="D364" s="27">
        <v>7.58917278016696</v>
      </c>
      <c r="E364" s="28">
        <v>7.5056292219164398</v>
      </c>
      <c r="F364" s="27">
        <v>12.6486213002783</v>
      </c>
      <c r="G364" s="28">
        <v>9.5071303477608193</v>
      </c>
      <c r="H364" s="27">
        <v>1.0118897040222601</v>
      </c>
      <c r="I364" s="28">
        <v>2.5018764073054802</v>
      </c>
      <c r="J364" s="27">
        <v>3.5416139640779201</v>
      </c>
      <c r="K364" s="28">
        <v>4.5033775331498598</v>
      </c>
    </row>
    <row r="365" spans="1:11">
      <c r="A365" s="9" t="s">
        <v>773</v>
      </c>
      <c r="B365" s="27" t="s">
        <v>792</v>
      </c>
      <c r="C365" s="9" t="s">
        <v>793</v>
      </c>
      <c r="D365" s="27">
        <v>10.237659963436901</v>
      </c>
      <c r="E365" s="28">
        <v>3.6791758646063299</v>
      </c>
      <c r="F365" s="27">
        <v>11.7001828153565</v>
      </c>
      <c r="G365" s="28">
        <v>11.7733627667403</v>
      </c>
      <c r="H365" s="27">
        <v>-8.7751371115173704</v>
      </c>
      <c r="I365" s="28">
        <v>6.6225165562913899</v>
      </c>
      <c r="J365" s="27">
        <v>1.4625228519195601</v>
      </c>
      <c r="K365" s="28">
        <v>2.94334069168506</v>
      </c>
    </row>
    <row r="366" spans="1:11">
      <c r="A366" s="9" t="s">
        <v>773</v>
      </c>
      <c r="B366" s="27" t="s">
        <v>794</v>
      </c>
      <c r="C366" s="9" t="s">
        <v>795</v>
      </c>
      <c r="D366" s="27">
        <v>7.0781426953567399</v>
      </c>
      <c r="E366" s="28">
        <v>6.76723530241083</v>
      </c>
      <c r="F366" s="27">
        <v>12.7406568516421</v>
      </c>
      <c r="G366" s="28">
        <v>8.7410122656139908</v>
      </c>
      <c r="H366" s="27">
        <v>6.5118912797282</v>
      </c>
      <c r="I366" s="28">
        <v>0</v>
      </c>
      <c r="J366" s="27">
        <v>1.69875424688562</v>
      </c>
      <c r="K366" s="28">
        <v>4.7934583392076702</v>
      </c>
    </row>
    <row r="367" spans="1:11">
      <c r="A367" s="9" t="s">
        <v>773</v>
      </c>
      <c r="B367" s="27" t="s">
        <v>796</v>
      </c>
      <c r="C367" s="9" t="s">
        <v>797</v>
      </c>
      <c r="D367" s="27">
        <v>7.9144984887670198</v>
      </c>
      <c r="E367" s="28">
        <v>7.5434057541847199</v>
      </c>
      <c r="F367" s="27">
        <v>10.5318916897766</v>
      </c>
      <c r="G367" s="28">
        <v>9.6630404289143108</v>
      </c>
      <c r="H367" s="27">
        <v>3.1782631726544701</v>
      </c>
      <c r="I367" s="28">
        <v>0.124684392631152</v>
      </c>
      <c r="J367" s="27">
        <v>-6.2318885738322997E-2</v>
      </c>
      <c r="K367" s="28">
        <v>3.9899005641968799</v>
      </c>
    </row>
    <row r="368" spans="1:11">
      <c r="A368" s="9" t="s">
        <v>773</v>
      </c>
      <c r="B368" s="27" t="s">
        <v>798</v>
      </c>
      <c r="C368" s="9" t="s">
        <v>799</v>
      </c>
      <c r="D368" s="27">
        <v>5.2473763118440804</v>
      </c>
      <c r="E368" s="28">
        <v>5.9612518628912099</v>
      </c>
      <c r="F368" s="27">
        <v>9.7451274362818605</v>
      </c>
      <c r="G368" s="28">
        <v>5.9612518628912099</v>
      </c>
      <c r="H368" s="27">
        <v>-9.7451274362818605</v>
      </c>
      <c r="I368" s="28">
        <v>5.9612518628912099</v>
      </c>
      <c r="J368" s="27">
        <v>4.4977511244377801</v>
      </c>
      <c r="K368" s="28">
        <v>10.4321907600596</v>
      </c>
    </row>
    <row r="369" spans="1:11">
      <c r="A369" s="9" t="s">
        <v>773</v>
      </c>
      <c r="B369" s="27" t="s">
        <v>800</v>
      </c>
      <c r="C369" s="9" t="s">
        <v>801</v>
      </c>
      <c r="D369" s="27">
        <v>4.8524059846340499</v>
      </c>
      <c r="E369" s="28">
        <v>6.4751112909753097</v>
      </c>
      <c r="F369" s="27">
        <v>20.218358269308499</v>
      </c>
      <c r="G369" s="28">
        <v>15.783083771752301</v>
      </c>
      <c r="H369" s="27">
        <v>13.344116457743599</v>
      </c>
      <c r="I369" s="28">
        <v>1.6187778227438301</v>
      </c>
      <c r="J369" s="27">
        <v>9.3004448038819199</v>
      </c>
      <c r="K369" s="28">
        <v>3.6422501011736101</v>
      </c>
    </row>
    <row r="370" spans="1:11">
      <c r="A370" s="9" t="s">
        <v>773</v>
      </c>
      <c r="B370" s="27" t="s">
        <v>802</v>
      </c>
      <c r="C370" s="9" t="s">
        <v>803</v>
      </c>
      <c r="D370" s="27">
        <v>7.6986795302831004</v>
      </c>
      <c r="E370" s="28">
        <v>7.6613489792949601</v>
      </c>
      <c r="F370" s="27">
        <v>9.3066315840763991</v>
      </c>
      <c r="G370" s="28">
        <v>8.2917131358192293</v>
      </c>
      <c r="H370" s="27">
        <v>7.6986795302831004</v>
      </c>
      <c r="I370" s="28">
        <v>5.0914028026960203</v>
      </c>
      <c r="J370" s="27">
        <v>1.9977586122886499</v>
      </c>
      <c r="K370" s="28">
        <v>2.5214566260970801</v>
      </c>
    </row>
    <row r="371" spans="1:11">
      <c r="A371" s="9" t="s">
        <v>773</v>
      </c>
      <c r="B371" s="27" t="s">
        <v>804</v>
      </c>
      <c r="C371" s="9" t="s">
        <v>805</v>
      </c>
      <c r="D371" s="27">
        <v>6.6889632107023402</v>
      </c>
      <c r="E371" s="28">
        <v>7.0972320794890003</v>
      </c>
      <c r="F371" s="27">
        <v>8.6814203372945293</v>
      </c>
      <c r="G371" s="28">
        <v>5.8197303051809799</v>
      </c>
      <c r="H371" s="27">
        <v>0.99622856329609299</v>
      </c>
      <c r="I371" s="28">
        <v>-6.9552874378992202</v>
      </c>
      <c r="J371" s="27">
        <v>2.1347754927773401</v>
      </c>
      <c r="K371" s="28">
        <v>1.2775017743080199</v>
      </c>
    </row>
    <row r="372" spans="1:11">
      <c r="A372" s="9" t="s">
        <v>773</v>
      </c>
      <c r="B372" s="27" t="s">
        <v>806</v>
      </c>
      <c r="C372" s="9" t="s">
        <v>807</v>
      </c>
      <c r="D372" s="27">
        <v>8.3777608530083807</v>
      </c>
      <c r="E372" s="28">
        <v>7.85406637952876</v>
      </c>
      <c r="F372" s="27">
        <v>8.2508250825082499</v>
      </c>
      <c r="G372" s="28">
        <v>8.1074233595135592</v>
      </c>
      <c r="H372" s="27">
        <v>-5.8390454430058396</v>
      </c>
      <c r="I372" s="28">
        <v>3.1669622498099801</v>
      </c>
      <c r="J372" s="27">
        <v>2.0309723280020302</v>
      </c>
      <c r="K372" s="28">
        <v>3.8003546997719799</v>
      </c>
    </row>
    <row r="373" spans="1:11">
      <c r="A373" s="9" t="s">
        <v>773</v>
      </c>
      <c r="B373" s="27" t="s">
        <v>808</v>
      </c>
      <c r="C373" s="9" t="s">
        <v>809</v>
      </c>
      <c r="D373" s="27">
        <v>7.3779131045789903</v>
      </c>
      <c r="E373" s="28">
        <v>8.0673447913013003</v>
      </c>
      <c r="F373" s="27">
        <v>14.287387281883101</v>
      </c>
      <c r="G373" s="28">
        <v>11.691804045364201</v>
      </c>
      <c r="H373" s="27">
        <v>2.1079751727368499</v>
      </c>
      <c r="I373" s="28">
        <v>11.3410499240033</v>
      </c>
      <c r="J373" s="27">
        <v>1.17109731818714</v>
      </c>
      <c r="K373" s="28">
        <v>3.3906231731556198</v>
      </c>
    </row>
    <row r="374" spans="1:11">
      <c r="A374" s="9" t="s">
        <v>773</v>
      </c>
      <c r="B374" s="27" t="s">
        <v>810</v>
      </c>
      <c r="C374" s="9" t="s">
        <v>811</v>
      </c>
      <c r="D374" s="27">
        <v>7.5641602881584902</v>
      </c>
      <c r="E374" s="28">
        <v>5.7590209664357097</v>
      </c>
      <c r="F374" s="27">
        <v>12.9671319225574</v>
      </c>
      <c r="G374" s="28">
        <v>13.317735984882599</v>
      </c>
      <c r="H374" s="27">
        <v>0.36019810895992799</v>
      </c>
      <c r="I374" s="28">
        <v>2.1596328624133898</v>
      </c>
      <c r="J374" s="27">
        <v>1.44079243583971</v>
      </c>
      <c r="K374" s="28">
        <v>3.5993881040223199</v>
      </c>
    </row>
    <row r="375" spans="1:11">
      <c r="A375" s="9" t="s">
        <v>773</v>
      </c>
      <c r="B375" s="27" t="s">
        <v>812</v>
      </c>
      <c r="C375" s="9" t="s">
        <v>813</v>
      </c>
      <c r="D375" s="27">
        <v>5.7605266767247301</v>
      </c>
      <c r="E375" s="28">
        <v>3.8770423705344799</v>
      </c>
      <c r="F375" s="27">
        <v>13.166918118228001</v>
      </c>
      <c r="G375" s="28">
        <v>11.9080587094988</v>
      </c>
      <c r="H375" s="27">
        <v>-1.6458647647784901</v>
      </c>
      <c r="I375" s="28">
        <v>-8.5848795347549096</v>
      </c>
      <c r="J375" s="27">
        <v>2.7431079412974899</v>
      </c>
      <c r="K375" s="28">
        <v>6.6463583494876799</v>
      </c>
    </row>
    <row r="376" spans="1:11">
      <c r="A376" s="9" t="s">
        <v>773</v>
      </c>
      <c r="B376" s="27" t="s">
        <v>814</v>
      </c>
      <c r="C376" s="9" t="s">
        <v>815</v>
      </c>
      <c r="D376" s="27">
        <v>7.1079148722665897</v>
      </c>
      <c r="E376" s="28">
        <v>7.4928193814261297</v>
      </c>
      <c r="F376" s="27">
        <v>9.4493456537191101</v>
      </c>
      <c r="G376" s="28">
        <v>9.0746368063938707</v>
      </c>
      <c r="H376" s="27">
        <v>0.83622527909018696</v>
      </c>
      <c r="I376" s="28">
        <v>5.4947342130458301</v>
      </c>
      <c r="J376" s="27">
        <v>2.3414307814525199</v>
      </c>
      <c r="K376" s="28">
        <v>4.1626774341256301</v>
      </c>
    </row>
    <row r="377" spans="1:11">
      <c r="A377" s="9" t="s">
        <v>773</v>
      </c>
      <c r="B377" s="27" t="s">
        <v>816</v>
      </c>
      <c r="C377" s="9" t="s">
        <v>817</v>
      </c>
      <c r="D377" s="27">
        <v>6.8454507842178502</v>
      </c>
      <c r="E377" s="28">
        <v>7.12410948631421</v>
      </c>
      <c r="F377" s="27">
        <v>10.531462744950501</v>
      </c>
      <c r="G377" s="28">
        <v>9.6737907761529804</v>
      </c>
      <c r="H377" s="27">
        <v>3.6107872268401899</v>
      </c>
      <c r="I377" s="28">
        <v>8.9988751406074208</v>
      </c>
      <c r="J377" s="27">
        <v>2.1062925489901101</v>
      </c>
      <c r="K377" s="28">
        <v>0</v>
      </c>
    </row>
    <row r="378" spans="1:11">
      <c r="A378" s="9" t="s">
        <v>773</v>
      </c>
      <c r="B378" s="27" t="s">
        <v>818</v>
      </c>
      <c r="C378" s="9" t="s">
        <v>819</v>
      </c>
      <c r="D378" s="27">
        <v>8.6760657378827108</v>
      </c>
      <c r="E378" s="28">
        <v>6.7751797075105298</v>
      </c>
      <c r="F378" s="27">
        <v>9.6771502460999397</v>
      </c>
      <c r="G378" s="28">
        <v>10.0801454184913</v>
      </c>
      <c r="H378" s="27">
        <v>8.1755234837740893</v>
      </c>
      <c r="I378" s="28">
        <v>6.6099314219615</v>
      </c>
      <c r="J378" s="27">
        <v>1.3347793442896501</v>
      </c>
      <c r="K378" s="28">
        <v>0.99148971329422497</v>
      </c>
    </row>
    <row r="379" spans="1:11">
      <c r="A379" s="9" t="s">
        <v>773</v>
      </c>
      <c r="B379" s="27" t="s">
        <v>820</v>
      </c>
      <c r="C379" s="9" t="s">
        <v>821</v>
      </c>
      <c r="D379" s="27">
        <v>7.3016926651178196</v>
      </c>
      <c r="E379" s="28">
        <v>8.5865257595772793</v>
      </c>
      <c r="F379" s="27">
        <v>15.9309658148025</v>
      </c>
      <c r="G379" s="28">
        <v>17.8335535006605</v>
      </c>
      <c r="H379" s="27">
        <v>13.2758048456688</v>
      </c>
      <c r="I379" s="28">
        <v>9.9075297225891692</v>
      </c>
      <c r="J379" s="27">
        <v>4.6465316959840699</v>
      </c>
      <c r="K379" s="28">
        <v>-0.66050198150594497</v>
      </c>
    </row>
    <row r="380" spans="1:11">
      <c r="A380" s="9" t="s">
        <v>773</v>
      </c>
      <c r="B380" s="27" t="s">
        <v>822</v>
      </c>
      <c r="C380" s="9" t="s">
        <v>823</v>
      </c>
      <c r="D380" s="27">
        <v>7.38228850943793</v>
      </c>
      <c r="E380" s="28">
        <v>7.7855966462045201</v>
      </c>
      <c r="F380" s="27">
        <v>11.943702547789799</v>
      </c>
      <c r="G380" s="28">
        <v>11.0196137146279</v>
      </c>
      <c r="H380" s="27">
        <v>1.0803349038201799</v>
      </c>
      <c r="I380" s="28">
        <v>9.3427159754454294</v>
      </c>
      <c r="J380" s="27">
        <v>1.3204093268913399</v>
      </c>
      <c r="K380" s="28">
        <v>2.2159005839197499</v>
      </c>
    </row>
    <row r="381" spans="1:11">
      <c r="A381" s="9" t="s">
        <v>773</v>
      </c>
      <c r="B381" s="27" t="s">
        <v>824</v>
      </c>
      <c r="C381" s="9" t="s">
        <v>825</v>
      </c>
      <c r="D381" s="27">
        <v>7.1329502674856302</v>
      </c>
      <c r="E381" s="28">
        <v>11.659541391371899</v>
      </c>
      <c r="F381" s="27">
        <v>9.5106003566475099</v>
      </c>
      <c r="G381" s="28">
        <v>11.2708900116595</v>
      </c>
      <c r="H381" s="27">
        <v>28.5318010699425</v>
      </c>
      <c r="I381" s="28">
        <v>4.6638165565487801</v>
      </c>
      <c r="J381" s="27">
        <v>1.9813750743015699</v>
      </c>
      <c r="K381" s="28">
        <v>2.7205596579867901</v>
      </c>
    </row>
    <row r="382" spans="1:11">
      <c r="A382" s="9" t="s">
        <v>773</v>
      </c>
      <c r="B382" s="27" t="s">
        <v>826</v>
      </c>
      <c r="C382" s="9" t="s">
        <v>827</v>
      </c>
      <c r="D382" s="27">
        <v>8.8657722087593793</v>
      </c>
      <c r="E382" s="28">
        <v>6.1629629629629603</v>
      </c>
      <c r="F382" s="27">
        <v>15.249128199066099</v>
      </c>
      <c r="G382" s="28">
        <v>11.733333333333301</v>
      </c>
      <c r="H382" s="27">
        <v>1.06389266505113</v>
      </c>
      <c r="I382" s="28">
        <v>-0.82962962962963005</v>
      </c>
      <c r="J382" s="27">
        <v>2.6006265145694201</v>
      </c>
      <c r="K382" s="28">
        <v>4.62222222222222</v>
      </c>
    </row>
    <row r="383" spans="1:11">
      <c r="A383" s="9" t="s">
        <v>773</v>
      </c>
      <c r="B383" s="27" t="s">
        <v>828</v>
      </c>
      <c r="C383" s="9" t="s">
        <v>829</v>
      </c>
      <c r="D383" s="27">
        <v>9.0930018416206195</v>
      </c>
      <c r="E383" s="28">
        <v>8.9936247723133</v>
      </c>
      <c r="F383" s="27">
        <v>10.9346224677716</v>
      </c>
      <c r="G383" s="28">
        <v>9.5628415300546408</v>
      </c>
      <c r="H383" s="27">
        <v>9.6685082872928199</v>
      </c>
      <c r="I383" s="28">
        <v>-3.4153005464480901</v>
      </c>
      <c r="J383" s="27">
        <v>1.0359116022099399</v>
      </c>
      <c r="K383" s="28">
        <v>5.1229508196721296</v>
      </c>
    </row>
    <row r="384" spans="1:11">
      <c r="A384" s="9" t="s">
        <v>773</v>
      </c>
      <c r="B384" s="27" t="s">
        <v>830</v>
      </c>
      <c r="C384" s="9" t="s">
        <v>831</v>
      </c>
      <c r="D384" s="27">
        <v>8.2304526748971192</v>
      </c>
      <c r="E384" s="28">
        <v>6.4338235294117601</v>
      </c>
      <c r="F384" s="27">
        <v>9.1449474165523608</v>
      </c>
      <c r="G384" s="28">
        <v>15.625</v>
      </c>
      <c r="H384" s="27">
        <v>8.2304526748971192</v>
      </c>
      <c r="I384" s="28">
        <v>-6.4338235294117601</v>
      </c>
      <c r="J384" s="27">
        <v>0</v>
      </c>
      <c r="K384" s="28">
        <v>-0.91911764705882304</v>
      </c>
    </row>
    <row r="385" spans="1:11">
      <c r="A385" s="9" t="s">
        <v>773</v>
      </c>
      <c r="B385" s="27" t="s">
        <v>832</v>
      </c>
      <c r="C385" s="9" t="s">
        <v>833</v>
      </c>
      <c r="D385" s="27">
        <v>8.5260302286526297</v>
      </c>
      <c r="E385" s="28">
        <v>5.1242633871381003</v>
      </c>
      <c r="F385" s="27">
        <v>8.2676656762692193</v>
      </c>
      <c r="G385" s="28">
        <v>8.4550345887778597</v>
      </c>
      <c r="H385" s="27">
        <v>-2.58364552383413</v>
      </c>
      <c r="I385" s="28">
        <v>16.141429669484999</v>
      </c>
      <c r="J385" s="27">
        <v>2.3252809714507201</v>
      </c>
      <c r="K385" s="28">
        <v>4.0994107097104804</v>
      </c>
    </row>
    <row r="386" spans="1:11">
      <c r="A386" s="9" t="s">
        <v>773</v>
      </c>
      <c r="B386" s="27" t="s">
        <v>834</v>
      </c>
      <c r="C386" s="9" t="s">
        <v>835</v>
      </c>
      <c r="D386" s="27">
        <v>6.6955494289090201</v>
      </c>
      <c r="E386" s="28">
        <v>7.1287128712871297</v>
      </c>
      <c r="F386" s="27">
        <v>12.9972430090587</v>
      </c>
      <c r="G386" s="28">
        <v>9.5049504950494992</v>
      </c>
      <c r="H386" s="27">
        <v>-8.6648286727057897</v>
      </c>
      <c r="I386" s="28">
        <v>-10.693069306930701</v>
      </c>
      <c r="J386" s="27">
        <v>-1.5754233950374199</v>
      </c>
      <c r="K386" s="28">
        <v>-0.79207920792079201</v>
      </c>
    </row>
    <row r="387" spans="1:11">
      <c r="A387" s="9" t="s">
        <v>773</v>
      </c>
      <c r="B387" s="27" t="s">
        <v>836</v>
      </c>
      <c r="C387" s="9" t="s">
        <v>837</v>
      </c>
      <c r="D387" s="27">
        <v>12.0608285264814</v>
      </c>
      <c r="E387" s="28">
        <v>8.3923419879360104</v>
      </c>
      <c r="F387" s="27">
        <v>9.43890928159413</v>
      </c>
      <c r="G387" s="28">
        <v>13.113034356149999</v>
      </c>
      <c r="H387" s="27">
        <v>7.3413738856843196</v>
      </c>
      <c r="I387" s="28">
        <v>-3.6716496197219999</v>
      </c>
      <c r="J387" s="27">
        <v>-2.6219192448872599</v>
      </c>
      <c r="K387" s="28">
        <v>0</v>
      </c>
    </row>
    <row r="388" spans="1:11">
      <c r="A388" s="9" t="s">
        <v>773</v>
      </c>
      <c r="B388" s="27" t="s">
        <v>838</v>
      </c>
      <c r="C388" s="9" t="s">
        <v>839</v>
      </c>
      <c r="D388" s="27">
        <v>14.1752577319588</v>
      </c>
      <c r="E388" s="28">
        <v>11.385199240986701</v>
      </c>
      <c r="F388" s="27">
        <v>14.1752577319588</v>
      </c>
      <c r="G388" s="28">
        <v>10.1201771030993</v>
      </c>
      <c r="H388" s="27">
        <v>23.1958762886598</v>
      </c>
      <c r="I388" s="28">
        <v>-13.9152435167615</v>
      </c>
      <c r="J388" s="27">
        <v>21.9072164948454</v>
      </c>
      <c r="K388" s="28">
        <v>30.360531309297901</v>
      </c>
    </row>
    <row r="389" spans="1:11">
      <c r="A389" s="9" t="s">
        <v>773</v>
      </c>
      <c r="B389" s="27" t="s">
        <v>840</v>
      </c>
      <c r="C389" s="9" t="s">
        <v>841</v>
      </c>
      <c r="D389" s="27">
        <v>0</v>
      </c>
      <c r="E389" s="28">
        <v>3.92927308447937</v>
      </c>
      <c r="F389" s="27">
        <v>4.0080160320641296</v>
      </c>
      <c r="G389" s="28">
        <v>11.7878192534381</v>
      </c>
      <c r="H389" s="27">
        <v>4.0080160320641296</v>
      </c>
      <c r="I389" s="28">
        <v>23.575638506876199</v>
      </c>
      <c r="J389" s="27">
        <v>0</v>
      </c>
      <c r="K389" s="28">
        <v>11.7878192534381</v>
      </c>
    </row>
    <row r="390" spans="1:11">
      <c r="A390" s="9" t="s">
        <v>773</v>
      </c>
      <c r="B390" s="27" t="s">
        <v>842</v>
      </c>
      <c r="C390" s="9" t="s">
        <v>843</v>
      </c>
      <c r="D390" s="27">
        <v>6.0916179337232004</v>
      </c>
      <c r="E390" s="28">
        <v>7.0662768031189103</v>
      </c>
      <c r="F390" s="27">
        <v>10.4775828460039</v>
      </c>
      <c r="G390" s="28">
        <v>10.233918128655001</v>
      </c>
      <c r="H390" s="27">
        <v>2.9239766081871301</v>
      </c>
      <c r="I390" s="28">
        <v>4.1423001949317699</v>
      </c>
      <c r="J390" s="27">
        <v>3.16764132553606</v>
      </c>
      <c r="K390" s="28">
        <v>1.21832358674464</v>
      </c>
    </row>
    <row r="391" spans="1:11">
      <c r="A391" s="9" t="s">
        <v>773</v>
      </c>
      <c r="B391" s="27" t="s">
        <v>844</v>
      </c>
      <c r="C391" s="9" t="s">
        <v>845</v>
      </c>
      <c r="D391" s="27">
        <v>6.5725413826679704</v>
      </c>
      <c r="E391" s="28">
        <v>6.5178032589016297</v>
      </c>
      <c r="F391" s="27">
        <v>11.6845180136319</v>
      </c>
      <c r="G391" s="28">
        <v>11.5872057936029</v>
      </c>
      <c r="H391" s="27">
        <v>10.2239532619279</v>
      </c>
      <c r="I391" s="28">
        <v>6.0350030175015101</v>
      </c>
      <c r="J391" s="27">
        <v>3.6514118792599799</v>
      </c>
      <c r="K391" s="28">
        <v>5.0694025347012701</v>
      </c>
    </row>
    <row r="392" spans="1:11">
      <c r="A392" s="9" t="s">
        <v>773</v>
      </c>
      <c r="B392" s="27" t="s">
        <v>846</v>
      </c>
      <c r="C392" s="9" t="s">
        <v>847</v>
      </c>
      <c r="D392" s="27">
        <v>6.1092019854906496</v>
      </c>
      <c r="E392" s="28">
        <v>4.4213763936947297</v>
      </c>
      <c r="F392" s="27">
        <v>13.5547919053074</v>
      </c>
      <c r="G392" s="28">
        <v>12.302960399846199</v>
      </c>
      <c r="H392" s="27">
        <v>0.76365024818633098</v>
      </c>
      <c r="I392" s="28">
        <v>-10.7650903498654</v>
      </c>
      <c r="J392" s="27">
        <v>5.5364642993509001</v>
      </c>
      <c r="K392" s="28">
        <v>3.0757400999615498</v>
      </c>
    </row>
    <row r="393" spans="1:11">
      <c r="A393" s="9" t="s">
        <v>773</v>
      </c>
      <c r="B393" s="27" t="s">
        <v>848</v>
      </c>
      <c r="C393" s="9" t="s">
        <v>849</v>
      </c>
      <c r="D393" s="27">
        <v>8.0175266862443504</v>
      </c>
      <c r="E393" s="28">
        <v>7.7450660196892596</v>
      </c>
      <c r="F393" s="27">
        <v>9.6023866125949695</v>
      </c>
      <c r="G393" s="28">
        <v>7.5584379228292802</v>
      </c>
      <c r="H393" s="27">
        <v>-2.4239034167715499</v>
      </c>
      <c r="I393" s="28">
        <v>-3.82587598562964</v>
      </c>
      <c r="J393" s="27">
        <v>4.0087633431221699</v>
      </c>
      <c r="K393" s="28">
        <v>3.5459338403396599</v>
      </c>
    </row>
    <row r="394" spans="1:11">
      <c r="A394" s="9" t="s">
        <v>773</v>
      </c>
      <c r="B394" s="27" t="s">
        <v>850</v>
      </c>
      <c r="C394" s="9" t="s">
        <v>851</v>
      </c>
      <c r="D394" s="27">
        <v>7.1387227474435697</v>
      </c>
      <c r="E394" s="28">
        <v>5.7864789275725697</v>
      </c>
      <c r="F394" s="27">
        <v>14.084507042253501</v>
      </c>
      <c r="G394" s="28">
        <v>11.187192593307</v>
      </c>
      <c r="H394" s="27">
        <v>5.2093382211074699</v>
      </c>
      <c r="I394" s="28">
        <v>-0.385765261838171</v>
      </c>
      <c r="J394" s="27">
        <v>-1.3505691684352701</v>
      </c>
      <c r="K394" s="28">
        <v>0.192882630919086</v>
      </c>
    </row>
    <row r="395" spans="1:11">
      <c r="A395" s="9" t="s">
        <v>773</v>
      </c>
      <c r="B395" s="27" t="s">
        <v>852</v>
      </c>
      <c r="C395" s="9" t="s">
        <v>853</v>
      </c>
      <c r="D395" s="27">
        <v>5.5041926467426396</v>
      </c>
      <c r="E395" s="28">
        <v>5.6676685272649197</v>
      </c>
      <c r="F395" s="27">
        <v>11.008385293485301</v>
      </c>
      <c r="G395" s="28">
        <v>11.163589523400599</v>
      </c>
      <c r="H395" s="27">
        <v>4.3001505052676796</v>
      </c>
      <c r="I395" s="28">
        <v>3.1773293258909399</v>
      </c>
      <c r="J395" s="27">
        <v>3.0101053536873801</v>
      </c>
      <c r="K395" s="28">
        <v>2.9197080291970798</v>
      </c>
    </row>
    <row r="396" spans="1:11">
      <c r="A396" s="9" t="s">
        <v>773</v>
      </c>
      <c r="B396" s="27" t="s">
        <v>854</v>
      </c>
      <c r="C396" s="9" t="s">
        <v>855</v>
      </c>
      <c r="D396" s="27">
        <v>7.4188562596599699</v>
      </c>
      <c r="E396" s="28">
        <v>7.4142724745134396</v>
      </c>
      <c r="F396" s="27">
        <v>13.2921174652241</v>
      </c>
      <c r="G396" s="28">
        <v>11.430336731541599</v>
      </c>
      <c r="H396" s="27">
        <v>-0.61823802163833097</v>
      </c>
      <c r="I396" s="28">
        <v>4.9428483163422898</v>
      </c>
      <c r="J396" s="27">
        <v>2.4729520865533199</v>
      </c>
      <c r="K396" s="28">
        <v>3.7071362372567198</v>
      </c>
    </row>
    <row r="397" spans="1:11">
      <c r="A397" s="9" t="s">
        <v>773</v>
      </c>
      <c r="B397" s="27" t="s">
        <v>856</v>
      </c>
      <c r="C397" s="9" t="s">
        <v>857</v>
      </c>
      <c r="D397" s="27">
        <v>8.8982554735979402</v>
      </c>
      <c r="E397" s="28">
        <v>7.6945496939667697</v>
      </c>
      <c r="F397" s="27">
        <v>7.3761854583772397</v>
      </c>
      <c r="G397" s="28">
        <v>7.3447974351500998</v>
      </c>
      <c r="H397" s="27">
        <v>3.8637161924833201</v>
      </c>
      <c r="I397" s="28">
        <v>-2.0985135529000298</v>
      </c>
      <c r="J397" s="27">
        <v>0.70249385317878499</v>
      </c>
      <c r="K397" s="28">
        <v>-0.34975225881667199</v>
      </c>
    </row>
    <row r="398" spans="1:11">
      <c r="A398" s="9" t="s">
        <v>773</v>
      </c>
      <c r="B398" s="27" t="s">
        <v>858</v>
      </c>
      <c r="C398" s="9" t="s">
        <v>859</v>
      </c>
      <c r="D398" s="27">
        <v>6.0627932154456898</v>
      </c>
      <c r="E398" s="28">
        <v>6.4</v>
      </c>
      <c r="F398" s="27">
        <v>13.5691086250451</v>
      </c>
      <c r="G398" s="28">
        <v>11.490909090909099</v>
      </c>
      <c r="H398" s="27">
        <v>4.1862143630458304</v>
      </c>
      <c r="I398" s="28">
        <v>-1.30909090909091</v>
      </c>
      <c r="J398" s="27">
        <v>2.1652832912306001</v>
      </c>
      <c r="K398" s="28">
        <v>4.8</v>
      </c>
    </row>
    <row r="399" spans="1:11">
      <c r="A399" s="9" t="s">
        <v>773</v>
      </c>
      <c r="B399" s="27" t="s">
        <v>860</v>
      </c>
      <c r="C399" s="9" t="s">
        <v>861</v>
      </c>
      <c r="D399" s="27">
        <v>7.1043751110058597</v>
      </c>
      <c r="E399" s="28">
        <v>5.5953975884624496</v>
      </c>
      <c r="F399" s="27">
        <v>13.064156454127399</v>
      </c>
      <c r="G399" s="28">
        <v>14.1855150130034</v>
      </c>
      <c r="H399" s="27">
        <v>-0.55256250863378897</v>
      </c>
      <c r="I399" s="28">
        <v>6.1470565056347999</v>
      </c>
      <c r="J399" s="27">
        <v>1.26300001973438</v>
      </c>
      <c r="K399" s="28">
        <v>1.9702104184726901</v>
      </c>
    </row>
    <row r="400" spans="1:11">
      <c r="A400" s="9" t="s">
        <v>773</v>
      </c>
      <c r="B400" s="27" t="s">
        <v>862</v>
      </c>
      <c r="C400" s="9" t="s">
        <v>863</v>
      </c>
      <c r="D400" s="27">
        <v>6.0257463708573002</v>
      </c>
      <c r="E400" s="28">
        <v>4.9751243781094496</v>
      </c>
      <c r="F400" s="27">
        <v>12.3253903040263</v>
      </c>
      <c r="G400" s="28">
        <v>13.8197899391929</v>
      </c>
      <c r="H400" s="27">
        <v>-5.7518488085456001</v>
      </c>
      <c r="I400" s="28">
        <v>5.25152017689331</v>
      </c>
      <c r="J400" s="27">
        <v>0</v>
      </c>
      <c r="K400" s="28">
        <v>1.10558319513543</v>
      </c>
    </row>
    <row r="401" spans="1:11">
      <c r="A401" s="9" t="s">
        <v>773</v>
      </c>
      <c r="B401" s="27" t="s">
        <v>864</v>
      </c>
      <c r="C401" s="9" t="s">
        <v>865</v>
      </c>
      <c r="D401" s="27">
        <v>6.6974964120554903</v>
      </c>
      <c r="E401" s="28">
        <v>5.45133878467212</v>
      </c>
      <c r="F401" s="27">
        <v>12.119279221814701</v>
      </c>
      <c r="G401" s="28">
        <v>8.9786756453423102</v>
      </c>
      <c r="H401" s="27">
        <v>0.63785680114814203</v>
      </c>
      <c r="I401" s="28">
        <v>2.8860028860028901</v>
      </c>
      <c r="J401" s="27">
        <v>-3.1892840057407099</v>
      </c>
      <c r="K401" s="28">
        <v>-0.32066698733365401</v>
      </c>
    </row>
    <row r="402" spans="1:11">
      <c r="A402" s="9" t="s">
        <v>773</v>
      </c>
      <c r="B402" s="27" t="s">
        <v>866</v>
      </c>
      <c r="C402" s="9" t="s">
        <v>867</v>
      </c>
      <c r="D402" s="27">
        <v>7.0796460176991198</v>
      </c>
      <c r="E402" s="28">
        <v>9.8231827111984291</v>
      </c>
      <c r="F402" s="27">
        <v>26.3520157325467</v>
      </c>
      <c r="G402" s="28">
        <v>14.538310412573701</v>
      </c>
      <c r="H402" s="27">
        <v>23.598820058996999</v>
      </c>
      <c r="I402" s="28">
        <v>4.7151277013752502</v>
      </c>
      <c r="J402" s="27">
        <v>0.78662733529990203</v>
      </c>
      <c r="K402" s="28">
        <v>1.9646365422396901</v>
      </c>
    </row>
    <row r="403" spans="1:11">
      <c r="A403" s="9" t="s">
        <v>773</v>
      </c>
      <c r="B403" s="27" t="s">
        <v>868</v>
      </c>
      <c r="C403" s="9" t="s">
        <v>869</v>
      </c>
      <c r="D403" s="27">
        <v>6.3575578208922501</v>
      </c>
      <c r="E403" s="28">
        <v>6.81019332161687</v>
      </c>
      <c r="F403" s="27">
        <v>14.6881508275786</v>
      </c>
      <c r="G403" s="28">
        <v>11.6432337434095</v>
      </c>
      <c r="H403" s="27">
        <v>2.6307135810588602</v>
      </c>
      <c r="I403" s="28">
        <v>2.6362038664323402</v>
      </c>
      <c r="J403" s="27">
        <v>2.19226131754905</v>
      </c>
      <c r="K403" s="28">
        <v>3.5149384885764499</v>
      </c>
    </row>
    <row r="404" spans="1:11">
      <c r="A404" s="9" t="s">
        <v>773</v>
      </c>
      <c r="B404" s="27" t="s">
        <v>870</v>
      </c>
      <c r="C404" s="9" t="s">
        <v>871</v>
      </c>
      <c r="D404" s="27">
        <v>8.3857442348008409</v>
      </c>
      <c r="E404" s="28">
        <v>7.7683615819209004</v>
      </c>
      <c r="F404" s="27">
        <v>12.3456790123457</v>
      </c>
      <c r="G404" s="28">
        <v>9.6516007532956696</v>
      </c>
      <c r="H404" s="27">
        <v>-10.7151176333566</v>
      </c>
      <c r="I404" s="28">
        <v>-7.5329566854990597</v>
      </c>
      <c r="J404" s="27">
        <v>3.7269974376892598</v>
      </c>
      <c r="K404" s="28">
        <v>1.1770244821092299</v>
      </c>
    </row>
    <row r="405" spans="1:11">
      <c r="A405" s="9" t="s">
        <v>773</v>
      </c>
      <c r="B405" s="27" t="s">
        <v>872</v>
      </c>
      <c r="C405" s="9" t="s">
        <v>873</v>
      </c>
      <c r="D405" s="27">
        <v>9.5736390960703606</v>
      </c>
      <c r="E405" s="28">
        <v>8.6546463245492404</v>
      </c>
      <c r="F405" s="27">
        <v>11.1321384838027</v>
      </c>
      <c r="G405" s="28">
        <v>8.7656033287101192</v>
      </c>
      <c r="H405" s="27">
        <v>2.8943560057887101</v>
      </c>
      <c r="I405" s="28">
        <v>-0.44382801664355098</v>
      </c>
      <c r="J405" s="27">
        <v>-1.66982077257041</v>
      </c>
      <c r="K405" s="28">
        <v>4.4382801664355096</v>
      </c>
    </row>
    <row r="406" spans="1:11">
      <c r="A406" s="9" t="s">
        <v>773</v>
      </c>
      <c r="B406" s="27" t="s">
        <v>874</v>
      </c>
      <c r="C406" s="9" t="s">
        <v>875</v>
      </c>
      <c r="D406" s="27">
        <v>10.3015075376884</v>
      </c>
      <c r="E406" s="28">
        <v>11.075161772025901</v>
      </c>
      <c r="F406" s="27">
        <v>8.0402010050251302</v>
      </c>
      <c r="G406" s="28">
        <v>6.7197610751617702</v>
      </c>
      <c r="H406" s="27">
        <v>7.4120603015075401</v>
      </c>
      <c r="I406" s="28">
        <v>-0.74664011946241904</v>
      </c>
      <c r="J406" s="27">
        <v>2.1356783919598001</v>
      </c>
      <c r="K406" s="28">
        <v>5.8486809357889502</v>
      </c>
    </row>
    <row r="407" spans="1:11">
      <c r="A407" s="9" t="s">
        <v>773</v>
      </c>
      <c r="B407" s="27" t="s">
        <v>876</v>
      </c>
      <c r="C407" s="9" t="s">
        <v>877</v>
      </c>
      <c r="D407" s="27">
        <v>6.7855123359423803</v>
      </c>
      <c r="E407" s="28">
        <v>7.1253218370157496</v>
      </c>
      <c r="F407" s="27">
        <v>10.535400732121101</v>
      </c>
      <c r="G407" s="28">
        <v>11.4963175857733</v>
      </c>
      <c r="H407" s="27">
        <v>-4.28558673848993</v>
      </c>
      <c r="I407" s="28">
        <v>0.89814981138854</v>
      </c>
      <c r="J407" s="27">
        <v>-1.1309187226570601</v>
      </c>
      <c r="K407" s="28">
        <v>0.47901323274055402</v>
      </c>
    </row>
    <row r="408" spans="1:11">
      <c r="A408" s="9" t="s">
        <v>773</v>
      </c>
      <c r="B408" s="27" t="s">
        <v>878</v>
      </c>
      <c r="C408" s="9" t="s">
        <v>879</v>
      </c>
      <c r="D408" s="27">
        <v>7.9686013320646998</v>
      </c>
      <c r="E408" s="28">
        <v>6.5801280133995297</v>
      </c>
      <c r="F408" s="27">
        <v>14.866793529971501</v>
      </c>
      <c r="G408" s="28">
        <v>11.0067595860501</v>
      </c>
      <c r="H408" s="27">
        <v>0.71360608943863002</v>
      </c>
      <c r="I408" s="28">
        <v>3.2302446611234101</v>
      </c>
      <c r="J408" s="27">
        <v>0.59467174119885802</v>
      </c>
      <c r="K408" s="28">
        <v>4.3069928814978802</v>
      </c>
    </row>
    <row r="409" spans="1:11">
      <c r="A409" s="9" t="s">
        <v>773</v>
      </c>
      <c r="B409" s="27" t="s">
        <v>880</v>
      </c>
      <c r="C409" s="9" t="s">
        <v>881</v>
      </c>
      <c r="D409" s="27">
        <v>8.7440381558028601</v>
      </c>
      <c r="E409" s="28">
        <v>6.2451209992193597</v>
      </c>
      <c r="F409" s="27">
        <v>12.453630100688899</v>
      </c>
      <c r="G409" s="28">
        <v>7.5461878740567299</v>
      </c>
      <c r="H409" s="27">
        <v>20.6677265500795</v>
      </c>
      <c r="I409" s="28">
        <v>5.7246942492844104</v>
      </c>
      <c r="J409" s="27">
        <v>9.5389507154213007</v>
      </c>
      <c r="K409" s="28">
        <v>7.2859744990892503</v>
      </c>
    </row>
    <row r="410" spans="1:11">
      <c r="A410" s="9" t="s">
        <v>773</v>
      </c>
      <c r="B410" s="27" t="s">
        <v>882</v>
      </c>
      <c r="C410" s="9" t="s">
        <v>883</v>
      </c>
      <c r="D410" s="27">
        <v>10.962121953606699</v>
      </c>
      <c r="E410" s="28">
        <v>7.7046862047105904</v>
      </c>
      <c r="F410" s="27">
        <v>11.059998042478201</v>
      </c>
      <c r="G410" s="28">
        <v>8.0947968986199808</v>
      </c>
      <c r="H410" s="27">
        <v>0.78300871097191005</v>
      </c>
      <c r="I410" s="28">
        <v>-2.73077485736578</v>
      </c>
      <c r="J410" s="27">
        <v>2.3490261329157298</v>
      </c>
      <c r="K410" s="28">
        <v>3.1208855512751699</v>
      </c>
    </row>
    <row r="411" spans="1:11">
      <c r="A411" s="9" t="s">
        <v>773</v>
      </c>
      <c r="B411" s="27" t="s">
        <v>884</v>
      </c>
      <c r="C411" s="9" t="s">
        <v>885</v>
      </c>
      <c r="D411" s="27">
        <v>9.7284150790433692</v>
      </c>
      <c r="E411" s="28">
        <v>3.2693093583980399</v>
      </c>
      <c r="F411" s="27">
        <v>11.349817592217301</v>
      </c>
      <c r="G411" s="28">
        <v>7.3559460563955898</v>
      </c>
      <c r="H411" s="27">
        <v>-7.2963113092825296</v>
      </c>
      <c r="I411" s="28">
        <v>-4.9039640375970599</v>
      </c>
      <c r="J411" s="27">
        <v>-5.67490879610863</v>
      </c>
      <c r="K411" s="28">
        <v>0</v>
      </c>
    </row>
    <row r="412" spans="1:11">
      <c r="A412" s="9" t="s">
        <v>773</v>
      </c>
      <c r="B412" s="27" t="s">
        <v>886</v>
      </c>
      <c r="C412" s="9" t="s">
        <v>887</v>
      </c>
      <c r="D412" s="27">
        <v>7.0343725019983996</v>
      </c>
      <c r="E412" s="28">
        <v>7.4205517018874003</v>
      </c>
      <c r="F412" s="27">
        <v>14.708233413269401</v>
      </c>
      <c r="G412" s="28">
        <v>10.324245846104199</v>
      </c>
      <c r="H412" s="27">
        <v>0.319744204636291</v>
      </c>
      <c r="I412" s="28">
        <v>9.0337151153411792</v>
      </c>
      <c r="J412" s="27">
        <v>1.9184652278177501</v>
      </c>
      <c r="K412" s="28">
        <v>3.8715921922890799</v>
      </c>
    </row>
    <row r="413" spans="1:11">
      <c r="A413" s="9" t="s">
        <v>773</v>
      </c>
      <c r="B413" s="27" t="s">
        <v>888</v>
      </c>
      <c r="C413" s="9" t="s">
        <v>889</v>
      </c>
      <c r="D413" s="27">
        <v>6.8808002544161404</v>
      </c>
      <c r="E413" s="28">
        <v>8.5074583968039494</v>
      </c>
      <c r="F413" s="27">
        <v>8.9045650351267707</v>
      </c>
      <c r="G413" s="28">
        <v>7.7601816457333399</v>
      </c>
      <c r="H413" s="27">
        <v>4.9148573245829601</v>
      </c>
      <c r="I413" s="28">
        <v>3.9663150633748199</v>
      </c>
      <c r="J413" s="27">
        <v>-2.31287403509786</v>
      </c>
      <c r="K413" s="28">
        <v>-0.34489696203259301</v>
      </c>
    </row>
    <row r="414" spans="1:11">
      <c r="A414" s="9" t="s">
        <v>773</v>
      </c>
      <c r="B414" s="27" t="s">
        <v>890</v>
      </c>
      <c r="C414" s="9" t="s">
        <v>891</v>
      </c>
      <c r="D414" s="27">
        <v>5.8950858932436798</v>
      </c>
      <c r="E414" s="28">
        <v>5.8737151248164503</v>
      </c>
      <c r="F414" s="27">
        <v>11.7901717864874</v>
      </c>
      <c r="G414" s="28">
        <v>10.7378854625551</v>
      </c>
      <c r="H414" s="27">
        <v>0.27633215124579702</v>
      </c>
      <c r="I414" s="28">
        <v>5.6901615271659303</v>
      </c>
      <c r="J414" s="27">
        <v>3.9607608345231</v>
      </c>
      <c r="K414" s="28">
        <v>5.4148311306901604</v>
      </c>
    </row>
    <row r="415" spans="1:11">
      <c r="A415" s="9" t="s">
        <v>773</v>
      </c>
      <c r="B415" s="27" t="s">
        <v>892</v>
      </c>
      <c r="C415" s="9" t="s">
        <v>893</v>
      </c>
      <c r="D415" s="27">
        <v>6.4379152112869003</v>
      </c>
      <c r="E415" s="28">
        <v>7.6252723311546804</v>
      </c>
      <c r="F415" s="27">
        <v>9.3144305184576393</v>
      </c>
      <c r="G415" s="28">
        <v>8.1699346405228805</v>
      </c>
      <c r="H415" s="27">
        <v>9.4514074378467203</v>
      </c>
      <c r="I415" s="28">
        <v>-0.27233115468409602</v>
      </c>
      <c r="J415" s="27">
        <v>2.8765153071707399</v>
      </c>
      <c r="K415" s="28">
        <v>3.1318082788671</v>
      </c>
    </row>
    <row r="416" spans="1:11">
      <c r="A416" s="9" t="s">
        <v>773</v>
      </c>
      <c r="B416" s="27" t="s">
        <v>894</v>
      </c>
      <c r="C416" s="9" t="s">
        <v>895</v>
      </c>
      <c r="D416" s="27">
        <v>8.7631945827524405</v>
      </c>
      <c r="E416" s="28">
        <v>8.3648675562636896</v>
      </c>
      <c r="F416" s="27">
        <v>5.9749053973312103</v>
      </c>
      <c r="G416" s="28">
        <v>9.5598486357299404</v>
      </c>
      <c r="H416" s="27">
        <v>-1.1949810794662401</v>
      </c>
      <c r="I416" s="28">
        <v>-1.1949810794662401</v>
      </c>
      <c r="J416" s="27">
        <v>2.3899621589324802</v>
      </c>
      <c r="K416" s="28">
        <v>2.7882891854212302</v>
      </c>
    </row>
    <row r="417" spans="1:11">
      <c r="A417" s="9" t="s">
        <v>773</v>
      </c>
      <c r="B417" s="27" t="s">
        <v>896</v>
      </c>
      <c r="C417" s="9" t="s">
        <v>897</v>
      </c>
      <c r="D417" s="27">
        <v>6.8508791961635103</v>
      </c>
      <c r="E417" s="28">
        <v>5.5083773238466804</v>
      </c>
      <c r="F417" s="27">
        <v>7.3076044759077403</v>
      </c>
      <c r="G417" s="28">
        <v>11.475786091347301</v>
      </c>
      <c r="H417" s="27">
        <v>0</v>
      </c>
      <c r="I417" s="28">
        <v>-0.91806288730778096</v>
      </c>
      <c r="J417" s="27">
        <v>0.91345055948846798</v>
      </c>
      <c r="K417" s="28">
        <v>2.7541886619233402</v>
      </c>
    </row>
    <row r="418" spans="1:11">
      <c r="A418" s="9" t="s">
        <v>773</v>
      </c>
      <c r="B418" s="27" t="s">
        <v>898</v>
      </c>
      <c r="C418" s="9" t="s">
        <v>899</v>
      </c>
      <c r="D418" s="27">
        <v>6.6604502464366604</v>
      </c>
      <c r="E418" s="28">
        <v>8.0085424452749603</v>
      </c>
      <c r="F418" s="27">
        <v>10.123884374583699</v>
      </c>
      <c r="G418" s="28">
        <v>11.7458622530699</v>
      </c>
      <c r="H418" s="27">
        <v>2.1313440788597302</v>
      </c>
      <c r="I418" s="28">
        <v>2.9364655632674901</v>
      </c>
      <c r="J418" s="27">
        <v>-2.3977620887172</v>
      </c>
      <c r="K418" s="28">
        <v>5.0720768820074804</v>
      </c>
    </row>
    <row r="419" spans="1:11">
      <c r="A419" s="9" t="s">
        <v>773</v>
      </c>
      <c r="B419" s="27" t="s">
        <v>900</v>
      </c>
      <c r="C419" s="9" t="s">
        <v>901</v>
      </c>
      <c r="D419" s="27">
        <v>6.9180798110183099</v>
      </c>
      <c r="E419" s="28">
        <v>8.2297615048706696</v>
      </c>
      <c r="F419" s="27">
        <v>8.6054163502910708</v>
      </c>
      <c r="G419" s="28">
        <v>11.924756466241201</v>
      </c>
      <c r="H419" s="27">
        <v>1.6873365392727599</v>
      </c>
      <c r="I419" s="28">
        <v>1.17568021498153</v>
      </c>
      <c r="J419" s="27">
        <v>0.84366826963637898</v>
      </c>
      <c r="K419" s="28">
        <v>2.51931474638898</v>
      </c>
    </row>
    <row r="420" spans="1:11">
      <c r="A420" s="9" t="s">
        <v>773</v>
      </c>
      <c r="B420" s="27" t="s">
        <v>902</v>
      </c>
      <c r="C420" s="9" t="s">
        <v>903</v>
      </c>
      <c r="D420" s="27">
        <v>9.1272104962920704</v>
      </c>
      <c r="E420" s="28">
        <v>6.8689181453921</v>
      </c>
      <c r="F420" s="27">
        <v>11.028712683019601</v>
      </c>
      <c r="G420" s="28">
        <v>11.4481969089868</v>
      </c>
      <c r="H420" s="27">
        <v>-6.8454078722190497</v>
      </c>
      <c r="I420" s="28">
        <v>-3.0528525090631602</v>
      </c>
      <c r="J420" s="27">
        <v>5.3242061228370403</v>
      </c>
      <c r="K420" s="28">
        <v>4.9608853272276301</v>
      </c>
    </row>
    <row r="421" spans="1:11">
      <c r="A421" s="9" t="s">
        <v>773</v>
      </c>
      <c r="B421" s="27" t="s">
        <v>904</v>
      </c>
      <c r="C421" s="9" t="s">
        <v>905</v>
      </c>
      <c r="D421" s="27">
        <v>5.2973753912834098</v>
      </c>
      <c r="E421" s="28">
        <v>5.7636887608069198</v>
      </c>
      <c r="F421" s="27">
        <v>12.0394895256441</v>
      </c>
      <c r="G421" s="28">
        <v>11.527377521613801</v>
      </c>
      <c r="H421" s="27">
        <v>14.447387430772901</v>
      </c>
      <c r="I421" s="28">
        <v>11.527377521613801</v>
      </c>
      <c r="J421" s="27">
        <v>-2.8894774861545902</v>
      </c>
      <c r="K421" s="28">
        <v>1.44092219020173</v>
      </c>
    </row>
    <row r="422" spans="1:11">
      <c r="A422" s="9" t="s">
        <v>773</v>
      </c>
      <c r="B422" s="27" t="s">
        <v>906</v>
      </c>
      <c r="C422" s="9" t="s">
        <v>907</v>
      </c>
      <c r="D422" s="27">
        <v>11.930926216640501</v>
      </c>
      <c r="E422" s="28">
        <v>9.9533437013996906</v>
      </c>
      <c r="F422" s="27">
        <v>8.7912087912087902</v>
      </c>
      <c r="G422" s="28">
        <v>6.8429237947122896</v>
      </c>
      <c r="H422" s="27">
        <v>-6.90737833594976</v>
      </c>
      <c r="I422" s="28">
        <v>5.5987558320373196</v>
      </c>
      <c r="J422" s="27">
        <v>5.6514913657770798</v>
      </c>
      <c r="K422" s="28">
        <v>2.48833592534992</v>
      </c>
    </row>
    <row r="423" spans="1:11">
      <c r="A423" s="9" t="s">
        <v>773</v>
      </c>
      <c r="B423" s="27" t="s">
        <v>908</v>
      </c>
      <c r="C423" s="9" t="s">
        <v>909</v>
      </c>
      <c r="D423" s="27">
        <v>9.7394051066070002</v>
      </c>
      <c r="E423" s="28">
        <v>8.2249933669408293</v>
      </c>
      <c r="F423" s="27">
        <v>13.4245854172151</v>
      </c>
      <c r="G423" s="28">
        <v>8.49031573361634</v>
      </c>
      <c r="H423" s="27">
        <v>-11.581995261911</v>
      </c>
      <c r="I423" s="28">
        <v>-5.5717697001857296</v>
      </c>
      <c r="J423" s="27">
        <v>2.3690444853908899</v>
      </c>
      <c r="K423" s="28">
        <v>4.7758026001591896</v>
      </c>
    </row>
    <row r="424" spans="1:11">
      <c r="A424" s="9" t="s">
        <v>773</v>
      </c>
      <c r="B424" s="27" t="s">
        <v>910</v>
      </c>
      <c r="C424" s="9" t="s">
        <v>911</v>
      </c>
      <c r="D424" s="27">
        <v>8.9539511085844197</v>
      </c>
      <c r="E424" s="28">
        <v>9.12152680325568</v>
      </c>
      <c r="F424" s="27">
        <v>9.7119575516391894</v>
      </c>
      <c r="G424" s="28">
        <v>8.1392085321358394</v>
      </c>
      <c r="H424" s="27">
        <v>-2.03714231570968</v>
      </c>
      <c r="I424" s="28">
        <v>0.56132472635419595</v>
      </c>
      <c r="J424" s="27">
        <v>1.8002653022550701</v>
      </c>
      <c r="K424" s="28">
        <v>5.9406866872485704</v>
      </c>
    </row>
    <row r="425" spans="1:11">
      <c r="A425" s="9" t="s">
        <v>773</v>
      </c>
      <c r="B425" s="27" t="s">
        <v>912</v>
      </c>
      <c r="C425" s="9" t="s">
        <v>913</v>
      </c>
      <c r="D425" s="27">
        <v>7.88755182526039</v>
      </c>
      <c r="E425" s="28">
        <v>7.9518809256805003</v>
      </c>
      <c r="F425" s="27">
        <v>13.5504095459602</v>
      </c>
      <c r="G425" s="28">
        <v>9.3791416046487903</v>
      </c>
      <c r="H425" s="27">
        <v>-9.5055111740317493</v>
      </c>
      <c r="I425" s="28">
        <v>-4.6895708023243996</v>
      </c>
      <c r="J425" s="27">
        <v>-0.20224491859641999</v>
      </c>
      <c r="K425" s="28">
        <v>3.4662045060658602</v>
      </c>
    </row>
    <row r="426" spans="1:11">
      <c r="A426" s="9" t="s">
        <v>773</v>
      </c>
      <c r="B426" s="27" t="s">
        <v>914</v>
      </c>
      <c r="C426" s="9" t="s">
        <v>915</v>
      </c>
      <c r="D426" s="27">
        <v>7.5762083258959603</v>
      </c>
      <c r="E426" s="28">
        <v>6.5022068095838597</v>
      </c>
      <c r="F426" s="27">
        <v>10.7098232879157</v>
      </c>
      <c r="G426" s="28">
        <v>10.009457755359399</v>
      </c>
      <c r="H426" s="27">
        <v>5.2359136074254797</v>
      </c>
      <c r="I426" s="28">
        <v>3.94073139974779</v>
      </c>
      <c r="J426" s="27">
        <v>0.79332024354931496</v>
      </c>
      <c r="K426" s="28">
        <v>2.0885876418663298</v>
      </c>
    </row>
    <row r="427" spans="1:11">
      <c r="A427" s="9" t="s">
        <v>773</v>
      </c>
      <c r="B427" s="27" t="s">
        <v>916</v>
      </c>
      <c r="C427" s="9" t="s">
        <v>917</v>
      </c>
      <c r="D427" s="27">
        <v>8.7658447373399806</v>
      </c>
      <c r="E427" s="28">
        <v>8.8774967959738706</v>
      </c>
      <c r="F427" s="27">
        <v>11.414517247903101</v>
      </c>
      <c r="G427" s="28">
        <v>8.3148385483417204</v>
      </c>
      <c r="H427" s="27">
        <v>3.78381787223308</v>
      </c>
      <c r="I427" s="28">
        <v>8.81497921290363</v>
      </c>
      <c r="J427" s="27">
        <v>3.1531815601942399</v>
      </c>
      <c r="K427" s="28">
        <v>1.6254571598262</v>
      </c>
    </row>
    <row r="428" spans="1:11">
      <c r="A428" s="9" t="s">
        <v>773</v>
      </c>
      <c r="B428" s="27" t="s">
        <v>918</v>
      </c>
      <c r="C428" s="9" t="s">
        <v>919</v>
      </c>
      <c r="D428" s="27">
        <v>6.9808027923211204</v>
      </c>
      <c r="E428" s="28">
        <v>8.6580086580086597</v>
      </c>
      <c r="F428" s="27">
        <v>17.4520069808028</v>
      </c>
      <c r="G428" s="28">
        <v>20.7792207792208</v>
      </c>
      <c r="H428" s="27">
        <v>17.4520069808028</v>
      </c>
      <c r="I428" s="28">
        <v>22.5108225108225</v>
      </c>
      <c r="J428" s="27">
        <v>1.7452006980802801</v>
      </c>
      <c r="K428" s="28">
        <v>0</v>
      </c>
    </row>
    <row r="429" spans="1:11">
      <c r="A429" s="9" t="s">
        <v>773</v>
      </c>
      <c r="B429" s="27" t="s">
        <v>920</v>
      </c>
      <c r="C429" s="9" t="s">
        <v>921</v>
      </c>
      <c r="D429" s="27">
        <v>7.9457043535838396</v>
      </c>
      <c r="E429" s="28">
        <v>9.2044707429322798</v>
      </c>
      <c r="F429" s="27">
        <v>15.2292666777024</v>
      </c>
      <c r="G429" s="28">
        <v>12.8205128205128</v>
      </c>
      <c r="H429" s="27">
        <v>6.9524913093858602</v>
      </c>
      <c r="I429" s="28">
        <v>1.9723865877711999</v>
      </c>
      <c r="J429" s="27">
        <v>4.6349942062572396</v>
      </c>
      <c r="K429" s="28">
        <v>7.56081525312295</v>
      </c>
    </row>
    <row r="430" spans="1:11">
      <c r="A430" s="9" t="s">
        <v>773</v>
      </c>
      <c r="B430" s="27" t="s">
        <v>922</v>
      </c>
      <c r="C430" s="9" t="s">
        <v>923</v>
      </c>
      <c r="D430" s="27">
        <v>5.4666146036704397</v>
      </c>
      <c r="E430" s="28">
        <v>5.3480080607657703</v>
      </c>
      <c r="F430" s="27">
        <v>10.230378758297499</v>
      </c>
      <c r="G430" s="28">
        <v>10.8510308479306</v>
      </c>
      <c r="H430" s="27">
        <v>6.3256540413900799</v>
      </c>
      <c r="I430" s="28">
        <v>4.41791970237173</v>
      </c>
      <c r="J430" s="27">
        <v>0.23428348301444701</v>
      </c>
      <c r="K430" s="28">
        <v>0.54255154239652803</v>
      </c>
    </row>
    <row r="431" spans="1:11">
      <c r="A431" s="9" t="s">
        <v>773</v>
      </c>
      <c r="B431" s="27" t="s">
        <v>924</v>
      </c>
      <c r="C431" s="9" t="s">
        <v>925</v>
      </c>
      <c r="D431" s="27">
        <v>10.6420716566158</v>
      </c>
      <c r="E431" s="28">
        <v>9.7526994078718197</v>
      </c>
      <c r="F431" s="27">
        <v>6.3852429939694897</v>
      </c>
      <c r="G431" s="28">
        <v>18.112156043190499</v>
      </c>
      <c r="H431" s="27">
        <v>17.736786094359701</v>
      </c>
      <c r="I431" s="28">
        <v>2.08986415882968</v>
      </c>
      <c r="J431" s="27">
        <v>9.2231287690670491</v>
      </c>
      <c r="K431" s="28">
        <v>3.4831069313827898</v>
      </c>
    </row>
    <row r="432" spans="1:11">
      <c r="A432" s="9" t="s">
        <v>773</v>
      </c>
      <c r="B432" s="27" t="s">
        <v>926</v>
      </c>
      <c r="C432" s="9" t="s">
        <v>927</v>
      </c>
      <c r="D432" s="27">
        <v>6.5901879423968799</v>
      </c>
      <c r="E432" s="28">
        <v>6.3764561618638904</v>
      </c>
      <c r="F432" s="27">
        <v>14.6448620942153</v>
      </c>
      <c r="G432" s="28">
        <v>13.488657265481301</v>
      </c>
      <c r="H432" s="27">
        <v>2.6848913839394699</v>
      </c>
      <c r="I432" s="28">
        <v>4.9049662783568397</v>
      </c>
      <c r="J432" s="27">
        <v>-0.73224310471076404</v>
      </c>
      <c r="K432" s="28">
        <v>3.1882280809319399</v>
      </c>
    </row>
    <row r="433" spans="1:11">
      <c r="A433" s="9" t="s">
        <v>773</v>
      </c>
      <c r="B433" s="27" t="s">
        <v>928</v>
      </c>
      <c r="C433" s="9" t="s">
        <v>929</v>
      </c>
      <c r="D433" s="27">
        <v>8.36960160696351</v>
      </c>
      <c r="E433" s="28">
        <v>7.9594487034477002</v>
      </c>
      <c r="F433" s="27">
        <v>8.8717777033813192</v>
      </c>
      <c r="G433" s="28">
        <v>9.6351221146998505</v>
      </c>
      <c r="H433" s="27">
        <v>2.7619685302979602</v>
      </c>
      <c r="I433" s="28">
        <v>-1.6756734112521501</v>
      </c>
      <c r="J433" s="27">
        <v>0.83696016069635104</v>
      </c>
      <c r="K433" s="28">
        <v>1.0891877173139</v>
      </c>
    </row>
    <row r="434" spans="1:11">
      <c r="A434" s="9" t="s">
        <v>773</v>
      </c>
      <c r="B434" s="27" t="s">
        <v>930</v>
      </c>
      <c r="C434" s="9" t="s">
        <v>931</v>
      </c>
      <c r="D434" s="27">
        <v>8.6802130597751006</v>
      </c>
      <c r="E434" s="28">
        <v>4.7337278106508904</v>
      </c>
      <c r="F434" s="27">
        <v>13.0203195896627</v>
      </c>
      <c r="G434" s="28">
        <v>13.017751479289901</v>
      </c>
      <c r="H434" s="27">
        <v>4.7346616689682399</v>
      </c>
      <c r="I434" s="28">
        <v>7.8895463510848103</v>
      </c>
      <c r="J434" s="27">
        <v>0.78911027816137302</v>
      </c>
      <c r="K434" s="28">
        <v>3.1558185404339198</v>
      </c>
    </row>
    <row r="435" spans="1:11">
      <c r="A435" s="9" t="s">
        <v>773</v>
      </c>
      <c r="B435" s="27" t="s">
        <v>932</v>
      </c>
      <c r="C435" s="9" t="s">
        <v>933</v>
      </c>
      <c r="D435" s="27">
        <v>8.9736399326977008</v>
      </c>
      <c r="E435" s="28">
        <v>6.7567567567567597</v>
      </c>
      <c r="F435" s="27">
        <v>13.4604598990465</v>
      </c>
      <c r="G435" s="28">
        <v>18.018018018018001</v>
      </c>
      <c r="H435" s="27">
        <v>-1.1217049915872099</v>
      </c>
      <c r="I435" s="28">
        <v>2.2522522522522501</v>
      </c>
      <c r="J435" s="27">
        <v>4.4868199663488504</v>
      </c>
      <c r="K435" s="28">
        <v>-1.1261261261261299</v>
      </c>
    </row>
    <row r="436" spans="1:11">
      <c r="A436" s="9" t="s">
        <v>773</v>
      </c>
      <c r="B436" s="27" t="s">
        <v>934</v>
      </c>
      <c r="C436" s="9" t="s">
        <v>935</v>
      </c>
      <c r="D436" s="27">
        <v>7.1745093901667003</v>
      </c>
      <c r="E436" s="28">
        <v>8.3921952584096804</v>
      </c>
      <c r="F436" s="27">
        <v>10.8321024126046</v>
      </c>
      <c r="G436" s="28">
        <v>8.1124554164626907</v>
      </c>
      <c r="H436" s="27">
        <v>2.11014982063727</v>
      </c>
      <c r="I436" s="28">
        <v>0.41960976292048402</v>
      </c>
      <c r="J436" s="27">
        <v>2.6728564394738701</v>
      </c>
      <c r="K436" s="28">
        <v>3.21700818239038</v>
      </c>
    </row>
    <row r="437" spans="1:11">
      <c r="A437" s="9" t="s">
        <v>773</v>
      </c>
      <c r="B437" s="27" t="s">
        <v>936</v>
      </c>
      <c r="C437" s="9" t="s">
        <v>937</v>
      </c>
      <c r="D437" s="27">
        <v>5.9489606219367897</v>
      </c>
      <c r="E437" s="28">
        <v>5.9945504087193502</v>
      </c>
      <c r="F437" s="27">
        <v>11.0866993408822</v>
      </c>
      <c r="G437" s="28">
        <v>8.5149863760218008</v>
      </c>
      <c r="H437" s="27">
        <v>-0.60841642724353595</v>
      </c>
      <c r="I437" s="28">
        <v>-7.3569482288828301</v>
      </c>
      <c r="J437" s="27">
        <v>0.81122190299138097</v>
      </c>
      <c r="K437" s="28">
        <v>2.8610354223433201</v>
      </c>
    </row>
    <row r="438" spans="1:11">
      <c r="A438" s="9" t="s">
        <v>773</v>
      </c>
      <c r="B438" s="27" t="s">
        <v>938</v>
      </c>
      <c r="C438" s="9" t="s">
        <v>939</v>
      </c>
      <c r="D438" s="27">
        <v>7.0266900889669603</v>
      </c>
      <c r="E438" s="28">
        <v>7.1562446754131903</v>
      </c>
      <c r="F438" s="27">
        <v>9.3500311667705596</v>
      </c>
      <c r="G438" s="28">
        <v>8.3489521213153903</v>
      </c>
      <c r="H438" s="27">
        <v>-0.28333427778092601</v>
      </c>
      <c r="I438" s="28">
        <v>-1.8742545578463099</v>
      </c>
      <c r="J438" s="27">
        <v>1.8700062333541101</v>
      </c>
      <c r="K438" s="28">
        <v>2.1014369284943499</v>
      </c>
    </row>
    <row r="439" spans="1:11">
      <c r="A439" s="9" t="s">
        <v>773</v>
      </c>
      <c r="B439" s="27" t="s">
        <v>940</v>
      </c>
      <c r="C439" s="9" t="s">
        <v>941</v>
      </c>
      <c r="D439" s="27">
        <v>4.0329356410687298</v>
      </c>
      <c r="E439" s="28">
        <v>5.7754374044504804</v>
      </c>
      <c r="F439" s="27">
        <v>11.4266509830281</v>
      </c>
      <c r="G439" s="28">
        <v>11.550874808901</v>
      </c>
      <c r="H439" s="27">
        <v>-3.0247017308015498</v>
      </c>
      <c r="I439" s="28">
        <v>1.6986580601325001</v>
      </c>
      <c r="J439" s="27">
        <v>-1.3443118803562399</v>
      </c>
      <c r="K439" s="28">
        <v>3.0575845082384898</v>
      </c>
    </row>
    <row r="440" spans="1:11">
      <c r="A440" s="9" t="s">
        <v>773</v>
      </c>
      <c r="B440" s="27" t="s">
        <v>942</v>
      </c>
      <c r="C440" s="9" t="s">
        <v>943</v>
      </c>
      <c r="D440" s="27">
        <v>6.0790273556230998</v>
      </c>
      <c r="E440" s="28">
        <v>5.1329911339244099</v>
      </c>
      <c r="F440" s="27">
        <v>15.4313771335048</v>
      </c>
      <c r="G440" s="28">
        <v>14.932337844143699</v>
      </c>
      <c r="H440" s="27">
        <v>3.74093991115268</v>
      </c>
      <c r="I440" s="28">
        <v>4.6663555762949098</v>
      </c>
      <c r="J440" s="27">
        <v>6.5466448445171901</v>
      </c>
      <c r="K440" s="28">
        <v>5.1329911339244099</v>
      </c>
    </row>
    <row r="441" spans="1:11">
      <c r="A441" s="9" t="s">
        <v>773</v>
      </c>
      <c r="B441" s="27" t="s">
        <v>944</v>
      </c>
      <c r="C441" s="9" t="s">
        <v>945</v>
      </c>
      <c r="D441" s="27">
        <v>6.8942875902823397</v>
      </c>
      <c r="E441" s="28">
        <v>5.9711394924531396</v>
      </c>
      <c r="F441" s="27">
        <v>14.4451739986868</v>
      </c>
      <c r="G441" s="28">
        <v>13.600928843921</v>
      </c>
      <c r="H441" s="27">
        <v>2.62639527248851</v>
      </c>
      <c r="I441" s="28">
        <v>-11.9422789849063</v>
      </c>
      <c r="J441" s="27">
        <v>4.2678923177938302</v>
      </c>
      <c r="K441" s="28">
        <v>2.9855697462265698</v>
      </c>
    </row>
    <row r="442" spans="1:11">
      <c r="A442" s="9" t="s">
        <v>773</v>
      </c>
      <c r="B442" s="27" t="s">
        <v>946</v>
      </c>
      <c r="C442" s="9" t="s">
        <v>947</v>
      </c>
      <c r="D442" s="27">
        <v>7.7448282890043796</v>
      </c>
      <c r="E442" s="28">
        <v>10.535913281329099</v>
      </c>
      <c r="F442" s="27">
        <v>19.1582594517477</v>
      </c>
      <c r="G442" s="28">
        <v>10.9411407152264</v>
      </c>
      <c r="H442" s="27">
        <v>3.6686028737389198</v>
      </c>
      <c r="I442" s="28">
        <v>13.980346469456</v>
      </c>
      <c r="J442" s="27">
        <v>5.5029043106083799</v>
      </c>
      <c r="K442" s="28">
        <v>1.4182960186404601</v>
      </c>
    </row>
    <row r="443" spans="1:11">
      <c r="A443" s="9" t="s">
        <v>773</v>
      </c>
      <c r="B443" s="27" t="s">
        <v>948</v>
      </c>
      <c r="C443" s="9" t="s">
        <v>949</v>
      </c>
      <c r="D443" s="27">
        <v>10.530137981118401</v>
      </c>
      <c r="E443" s="28">
        <v>9.0694721567204795</v>
      </c>
      <c r="F443" s="27">
        <v>11.2563543936093</v>
      </c>
      <c r="G443" s="28">
        <v>6.8927988391075603</v>
      </c>
      <c r="H443" s="27">
        <v>-9.4408133623819896</v>
      </c>
      <c r="I443" s="28">
        <v>3.62778886268819</v>
      </c>
      <c r="J443" s="27">
        <v>5.80973129992738</v>
      </c>
      <c r="K443" s="28">
        <v>5.8044621803011101</v>
      </c>
    </row>
    <row r="444" spans="1:11">
      <c r="A444" s="9" t="s">
        <v>773</v>
      </c>
      <c r="B444" s="27" t="s">
        <v>950</v>
      </c>
      <c r="C444" s="9" t="s">
        <v>951</v>
      </c>
      <c r="D444" s="27">
        <v>9.6236576272266596</v>
      </c>
      <c r="E444" s="28">
        <v>8.3502024291497996</v>
      </c>
      <c r="F444" s="27">
        <v>9.5599247952582793</v>
      </c>
      <c r="G444" s="28">
        <v>8.3502024291497996</v>
      </c>
      <c r="H444" s="27">
        <v>2.29438195086199</v>
      </c>
      <c r="I444" s="28">
        <v>7.7808704453441297</v>
      </c>
      <c r="J444" s="27">
        <v>1.2746566393677701</v>
      </c>
      <c r="K444" s="28">
        <v>2.97317813765182</v>
      </c>
    </row>
    <row r="445" spans="1:11">
      <c r="A445" s="9" t="s">
        <v>773</v>
      </c>
      <c r="B445" s="27" t="s">
        <v>952</v>
      </c>
      <c r="C445" s="9" t="s">
        <v>953</v>
      </c>
      <c r="D445" s="27">
        <v>7.91034937376401</v>
      </c>
      <c r="E445" s="28">
        <v>3.9215686274509798</v>
      </c>
      <c r="F445" s="27">
        <v>9.2287409360580099</v>
      </c>
      <c r="G445" s="28">
        <v>10.457516339869301</v>
      </c>
      <c r="H445" s="27">
        <v>0</v>
      </c>
      <c r="I445" s="28">
        <v>20.915032679738601</v>
      </c>
      <c r="J445" s="27">
        <v>2.6367831245879998</v>
      </c>
      <c r="K445" s="28">
        <v>-1.3071895424836599</v>
      </c>
    </row>
    <row r="446" spans="1:11">
      <c r="A446" s="9" t="s">
        <v>773</v>
      </c>
      <c r="B446" s="27" t="s">
        <v>954</v>
      </c>
      <c r="C446" s="9" t="s">
        <v>773</v>
      </c>
      <c r="D446" s="27">
        <v>6.8030894302654303</v>
      </c>
      <c r="E446" s="28">
        <v>6.97254560169333</v>
      </c>
      <c r="F446" s="27">
        <v>14.139906172285601</v>
      </c>
      <c r="G446" s="28">
        <v>11.419877980452</v>
      </c>
      <c r="H446" s="27">
        <v>1.5625060431081499</v>
      </c>
      <c r="I446" s="28">
        <v>0.97273236630766402</v>
      </c>
      <c r="J446" s="27">
        <v>2.7614586999485602</v>
      </c>
      <c r="K446" s="28">
        <v>4.0154392081180301</v>
      </c>
    </row>
    <row r="447" spans="1:11">
      <c r="A447" s="9" t="s">
        <v>773</v>
      </c>
      <c r="B447" s="27" t="s">
        <v>955</v>
      </c>
      <c r="C447" s="9" t="s">
        <v>956</v>
      </c>
      <c r="D447" s="27">
        <v>9.2048570309439892</v>
      </c>
      <c r="E447" s="28">
        <v>7.7745383867832798</v>
      </c>
      <c r="F447" s="27">
        <v>8.6173129651390497</v>
      </c>
      <c r="G447" s="28">
        <v>9.3294460641399404</v>
      </c>
      <c r="H447" s="27">
        <v>4.3086564825695302</v>
      </c>
      <c r="I447" s="28">
        <v>-0.19436345966958199</v>
      </c>
      <c r="J447" s="27">
        <v>4.5045045045045002</v>
      </c>
      <c r="K447" s="28">
        <v>1.5549076773566599</v>
      </c>
    </row>
    <row r="448" spans="1:11">
      <c r="A448" s="9" t="s">
        <v>773</v>
      </c>
      <c r="B448" s="27" t="s">
        <v>957</v>
      </c>
      <c r="C448" s="9" t="s">
        <v>958</v>
      </c>
      <c r="D448" s="27">
        <v>9.4358167878906993</v>
      </c>
      <c r="E448" s="28">
        <v>4.7675804529201402</v>
      </c>
      <c r="F448" s="27">
        <v>11.794770984863399</v>
      </c>
      <c r="G448" s="28">
        <v>12.713547874453701</v>
      </c>
      <c r="H448" s="27">
        <v>-5.5042264596029096</v>
      </c>
      <c r="I448" s="28">
        <v>-9.9324592769169602</v>
      </c>
      <c r="J448" s="27">
        <v>1.1794770984863401</v>
      </c>
      <c r="K448" s="28">
        <v>1.1918951132300399</v>
      </c>
    </row>
    <row r="449" spans="1:11">
      <c r="A449" s="9" t="s">
        <v>773</v>
      </c>
      <c r="B449" s="27" t="s">
        <v>959</v>
      </c>
      <c r="C449" s="9" t="s">
        <v>960</v>
      </c>
      <c r="D449" s="27">
        <v>8.1919251023990594</v>
      </c>
      <c r="E449" s="28">
        <v>7.6212809614539099</v>
      </c>
      <c r="F449" s="27">
        <v>8.3869709381704691</v>
      </c>
      <c r="G449" s="28">
        <v>8.6960769944794603</v>
      </c>
      <c r="H449" s="27">
        <v>-3.0232104544567999</v>
      </c>
      <c r="I449" s="28">
        <v>-9.7708730275050101E-2</v>
      </c>
      <c r="J449" s="27">
        <v>-0.97522917885703098</v>
      </c>
      <c r="K449" s="28">
        <v>2.0518833357760502</v>
      </c>
    </row>
    <row r="450" spans="1:11">
      <c r="A450" s="9" t="s">
        <v>773</v>
      </c>
      <c r="B450" s="27" t="s">
        <v>961</v>
      </c>
      <c r="C450" s="9" t="s">
        <v>962</v>
      </c>
      <c r="D450" s="27">
        <v>5.8787931183539399</v>
      </c>
      <c r="E450" s="28">
        <v>5.3721514600121303</v>
      </c>
      <c r="F450" s="27">
        <v>18.5009077548197</v>
      </c>
      <c r="G450" s="28">
        <v>11.610778961961699</v>
      </c>
      <c r="H450" s="27">
        <v>4.1497363188380696</v>
      </c>
      <c r="I450" s="28">
        <v>9.0113508361493793</v>
      </c>
      <c r="J450" s="27">
        <v>1.2103397596611001</v>
      </c>
      <c r="K450" s="28">
        <v>1.21306645871242</v>
      </c>
    </row>
    <row r="451" spans="1:11">
      <c r="A451" s="9" t="s">
        <v>773</v>
      </c>
      <c r="B451" s="27" t="s">
        <v>963</v>
      </c>
      <c r="C451" s="9" t="s">
        <v>964</v>
      </c>
      <c r="D451" s="27">
        <v>6.5226497516605804</v>
      </c>
      <c r="E451" s="28">
        <v>7.2388363570556002</v>
      </c>
      <c r="F451" s="27">
        <v>11.309915624439</v>
      </c>
      <c r="G451" s="28">
        <v>9.0787072644739002</v>
      </c>
      <c r="H451" s="27">
        <v>1.6157022320627099</v>
      </c>
      <c r="I451" s="28">
        <v>-1.7192236348007099</v>
      </c>
      <c r="J451" s="27">
        <v>0.47872658727784101</v>
      </c>
      <c r="K451" s="28">
        <v>1.9303563618814901</v>
      </c>
    </row>
    <row r="452" spans="1:11">
      <c r="A452" s="9" t="s">
        <v>773</v>
      </c>
      <c r="B452" s="27" t="s">
        <v>965</v>
      </c>
      <c r="C452" s="9" t="s">
        <v>966</v>
      </c>
      <c r="D452" s="27">
        <v>7.41487528049693</v>
      </c>
      <c r="E452" s="28">
        <v>9.3445898047302993</v>
      </c>
      <c r="F452" s="27">
        <v>11.6426550456925</v>
      </c>
      <c r="G452" s="28">
        <v>7.9267899722884598</v>
      </c>
      <c r="H452" s="27">
        <v>4.6830791245243804</v>
      </c>
      <c r="I452" s="28">
        <v>4.8978539666172596</v>
      </c>
      <c r="J452" s="27">
        <v>1.8211974373150299</v>
      </c>
      <c r="K452" s="28">
        <v>2.2555906425211099</v>
      </c>
    </row>
    <row r="453" spans="1:11">
      <c r="A453" s="9" t="s">
        <v>773</v>
      </c>
      <c r="B453" s="27" t="s">
        <v>967</v>
      </c>
      <c r="C453" s="9" t="s">
        <v>968</v>
      </c>
      <c r="D453" s="27">
        <v>7.8577336641852797</v>
      </c>
      <c r="E453" s="28">
        <v>8.8723821314350495</v>
      </c>
      <c r="F453" s="27">
        <v>8.6848635235732008</v>
      </c>
      <c r="G453" s="28">
        <v>7.8407097905705196</v>
      </c>
      <c r="H453" s="27">
        <v>-1.24069478908189</v>
      </c>
      <c r="I453" s="28">
        <v>-5.3646961724956199</v>
      </c>
      <c r="J453" s="27">
        <v>2.0678246484698102</v>
      </c>
      <c r="K453" s="28">
        <v>1.2380068090374501</v>
      </c>
    </row>
    <row r="454" spans="1:11">
      <c r="A454" s="9" t="s">
        <v>969</v>
      </c>
      <c r="B454" s="27" t="s">
        <v>970</v>
      </c>
      <c r="C454" s="9" t="s">
        <v>971</v>
      </c>
      <c r="D454" s="27">
        <v>8.6021505376344098</v>
      </c>
      <c r="E454" s="28">
        <v>7.8097266595669197</v>
      </c>
      <c r="F454" s="27">
        <v>6.4516129032258096</v>
      </c>
      <c r="G454" s="28">
        <v>9.2296769613063496</v>
      </c>
      <c r="H454" s="27">
        <v>8.6021505376344098</v>
      </c>
      <c r="I454" s="28">
        <v>11.3596024139155</v>
      </c>
      <c r="J454" s="27">
        <v>0.71684587813620104</v>
      </c>
      <c r="K454" s="28">
        <v>0.70997515086971996</v>
      </c>
    </row>
    <row r="455" spans="1:11">
      <c r="A455" s="9" t="s">
        <v>969</v>
      </c>
      <c r="B455" s="27" t="s">
        <v>972</v>
      </c>
      <c r="C455" s="9" t="s">
        <v>973</v>
      </c>
      <c r="D455" s="27">
        <v>10.032605969400599</v>
      </c>
      <c r="E455" s="28">
        <v>7.0724930538014696</v>
      </c>
      <c r="F455" s="27">
        <v>9.5309756709305198</v>
      </c>
      <c r="G455" s="28">
        <v>11.113917655973699</v>
      </c>
      <c r="H455" s="27">
        <v>-7.0228241785803904</v>
      </c>
      <c r="I455" s="28">
        <v>3.5362465269007299</v>
      </c>
      <c r="J455" s="27">
        <v>0.50163029847002705</v>
      </c>
      <c r="K455" s="28">
        <v>1.5155342258146001</v>
      </c>
    </row>
    <row r="456" spans="1:11">
      <c r="A456" s="9" t="s">
        <v>969</v>
      </c>
      <c r="B456" s="27" t="s">
        <v>974</v>
      </c>
      <c r="C456" s="9" t="s">
        <v>975</v>
      </c>
      <c r="D456" s="27">
        <v>8.8050314465408803</v>
      </c>
      <c r="E456" s="28">
        <v>6.9204152249134996</v>
      </c>
      <c r="F456" s="27">
        <v>7.5471698113207504</v>
      </c>
      <c r="G456" s="28">
        <v>5.6621579112928604</v>
      </c>
      <c r="H456" s="27">
        <v>-11.320754716981099</v>
      </c>
      <c r="I456" s="28">
        <v>3.14564328405159</v>
      </c>
      <c r="J456" s="27">
        <v>-0.62893081761006298</v>
      </c>
      <c r="K456" s="28">
        <v>2.51651462724127</v>
      </c>
    </row>
    <row r="457" spans="1:11">
      <c r="A457" s="9" t="s">
        <v>969</v>
      </c>
      <c r="B457" s="27" t="s">
        <v>976</v>
      </c>
      <c r="C457" s="9" t="s">
        <v>977</v>
      </c>
      <c r="D457" s="27">
        <v>6.9110830172777096</v>
      </c>
      <c r="E457" s="28">
        <v>8.4516565246788407</v>
      </c>
      <c r="F457" s="27">
        <v>9.6080910240202293</v>
      </c>
      <c r="G457" s="28">
        <v>6.8458417849898598</v>
      </c>
      <c r="H457" s="27">
        <v>1.5170670037926699</v>
      </c>
      <c r="I457" s="28">
        <v>-0.67613252197430695</v>
      </c>
      <c r="J457" s="27">
        <v>-1.2642225031605601</v>
      </c>
      <c r="K457" s="28">
        <v>-0.25354969574036501</v>
      </c>
    </row>
    <row r="458" spans="1:11">
      <c r="A458" s="9" t="s">
        <v>969</v>
      </c>
      <c r="B458" s="27" t="s">
        <v>978</v>
      </c>
      <c r="C458" s="9" t="s">
        <v>979</v>
      </c>
      <c r="D458" s="27">
        <v>6.5176908752327796</v>
      </c>
      <c r="E458" s="28">
        <v>8.8372093023255793</v>
      </c>
      <c r="F458" s="27">
        <v>9.77653631284916</v>
      </c>
      <c r="G458" s="28">
        <v>9.3023255813953494</v>
      </c>
      <c r="H458" s="27">
        <v>4.1899441340782104</v>
      </c>
      <c r="I458" s="28">
        <v>-0.46511627906976699</v>
      </c>
      <c r="J458" s="27">
        <v>0</v>
      </c>
      <c r="K458" s="28">
        <v>-1.86046511627907</v>
      </c>
    </row>
    <row r="459" spans="1:11">
      <c r="A459" s="9" t="s">
        <v>969</v>
      </c>
      <c r="B459" s="27" t="s">
        <v>980</v>
      </c>
      <c r="C459" s="9" t="s">
        <v>981</v>
      </c>
      <c r="D459" s="27">
        <v>5.1433714800051398</v>
      </c>
      <c r="E459" s="28">
        <v>7.4723009533625397</v>
      </c>
      <c r="F459" s="27">
        <v>10.672495821010701</v>
      </c>
      <c r="G459" s="28">
        <v>6.5704715279567099</v>
      </c>
      <c r="H459" s="27">
        <v>-2.7002700270026998</v>
      </c>
      <c r="I459" s="28">
        <v>-5.4109765524349402</v>
      </c>
      <c r="J459" s="27">
        <v>2.44310145300244</v>
      </c>
      <c r="K459" s="28">
        <v>1.0306622004638</v>
      </c>
    </row>
    <row r="460" spans="1:11">
      <c r="A460" s="9" t="s">
        <v>969</v>
      </c>
      <c r="B460" s="27" t="s">
        <v>982</v>
      </c>
      <c r="C460" s="9" t="s">
        <v>983</v>
      </c>
      <c r="D460" s="27">
        <v>5.2287581699346397</v>
      </c>
      <c r="E460" s="28">
        <v>5.2831434703648696</v>
      </c>
      <c r="F460" s="27">
        <v>21.241830065359501</v>
      </c>
      <c r="G460" s="28">
        <v>14.5286445435034</v>
      </c>
      <c r="H460" s="27">
        <v>7.18954248366013</v>
      </c>
      <c r="I460" s="28">
        <v>2.31137526828463</v>
      </c>
      <c r="J460" s="27">
        <v>2.28758169934641</v>
      </c>
      <c r="K460" s="28">
        <v>0.66039293379560804</v>
      </c>
    </row>
    <row r="461" spans="1:11">
      <c r="A461" s="9" t="s">
        <v>969</v>
      </c>
      <c r="B461" s="27" t="s">
        <v>984</v>
      </c>
      <c r="C461" s="9" t="s">
        <v>985</v>
      </c>
      <c r="D461" s="27">
        <v>8.5636125758236492</v>
      </c>
      <c r="E461" s="28">
        <v>8.8414512724521099</v>
      </c>
      <c r="F461" s="27">
        <v>11.8146136462752</v>
      </c>
      <c r="G461" s="28">
        <v>8.4033613445378208</v>
      </c>
      <c r="H461" s="27">
        <v>-0.43610989969472302</v>
      </c>
      <c r="I461" s="28">
        <v>-7.9652714166235206E-2</v>
      </c>
      <c r="J461" s="27">
        <v>-3.8456963882171</v>
      </c>
      <c r="K461" s="28">
        <v>4.2614202078935799</v>
      </c>
    </row>
    <row r="462" spans="1:11">
      <c r="A462" s="9" t="s">
        <v>969</v>
      </c>
      <c r="B462" s="27" t="s">
        <v>986</v>
      </c>
      <c r="C462" s="9" t="s">
        <v>987</v>
      </c>
      <c r="D462" s="27">
        <v>7.9731102946924102</v>
      </c>
      <c r="E462" s="28">
        <v>6.6089693154996096</v>
      </c>
      <c r="F462" s="27">
        <v>24.8573438599234</v>
      </c>
      <c r="G462" s="28">
        <v>14.634146341463399</v>
      </c>
      <c r="H462" s="27">
        <v>9.2237942624872993</v>
      </c>
      <c r="I462" s="28">
        <v>8.02517702596381</v>
      </c>
      <c r="J462" s="27">
        <v>-1.4070194637692499</v>
      </c>
      <c r="K462" s="28">
        <v>1.2588512981904001</v>
      </c>
    </row>
    <row r="463" spans="1:11">
      <c r="A463" s="9" t="s">
        <v>969</v>
      </c>
      <c r="B463" s="27" t="s">
        <v>988</v>
      </c>
      <c r="C463" s="9" t="s">
        <v>989</v>
      </c>
      <c r="D463" s="27">
        <v>8.0091533180778001</v>
      </c>
      <c r="E463" s="28">
        <v>11.682242990654199</v>
      </c>
      <c r="F463" s="27">
        <v>10.2974828375286</v>
      </c>
      <c r="G463" s="28">
        <v>4.6728971962616797</v>
      </c>
      <c r="H463" s="27">
        <v>-13.7299771167048</v>
      </c>
      <c r="I463" s="28">
        <v>-32.7102803738318</v>
      </c>
      <c r="J463" s="27">
        <v>-2.2883295194508002</v>
      </c>
      <c r="K463" s="28">
        <v>0</v>
      </c>
    </row>
    <row r="464" spans="1:11">
      <c r="A464" s="9" t="s">
        <v>969</v>
      </c>
      <c r="B464" s="27" t="s">
        <v>990</v>
      </c>
      <c r="C464" s="9" t="s">
        <v>991</v>
      </c>
      <c r="D464" s="27">
        <v>5.3737948474790604</v>
      </c>
      <c r="E464" s="28">
        <v>7.36</v>
      </c>
      <c r="F464" s="27">
        <v>20.5468626521258</v>
      </c>
      <c r="G464" s="28">
        <v>23.52</v>
      </c>
      <c r="H464" s="27">
        <v>8.3767978504820597</v>
      </c>
      <c r="I464" s="28">
        <v>1.76</v>
      </c>
      <c r="J464" s="27">
        <v>0.79026394815868495</v>
      </c>
      <c r="K464" s="28">
        <v>3.52</v>
      </c>
    </row>
    <row r="465" spans="1:11">
      <c r="A465" s="9" t="s">
        <v>969</v>
      </c>
      <c r="B465" s="27" t="s">
        <v>992</v>
      </c>
      <c r="C465" s="9" t="s">
        <v>993</v>
      </c>
      <c r="D465" s="27">
        <v>6.5650644783118404</v>
      </c>
      <c r="E465" s="28">
        <v>5.9626919315115297</v>
      </c>
      <c r="F465" s="27">
        <v>16.154747948417398</v>
      </c>
      <c r="G465" s="28">
        <v>12.985941716454001</v>
      </c>
      <c r="H465" s="27">
        <v>1.4536928487690499</v>
      </c>
      <c r="I465" s="28">
        <v>2.8517222281142098</v>
      </c>
      <c r="J465" s="27">
        <v>0.82063305978898005</v>
      </c>
      <c r="K465" s="28">
        <v>2.2860913729510601</v>
      </c>
    </row>
    <row r="466" spans="1:11">
      <c r="A466" s="9" t="s">
        <v>969</v>
      </c>
      <c r="B466" s="27" t="s">
        <v>994</v>
      </c>
      <c r="C466" s="9" t="s">
        <v>995</v>
      </c>
      <c r="D466" s="27">
        <v>7.4447460255913098</v>
      </c>
      <c r="E466" s="28">
        <v>9.0643724074358598</v>
      </c>
      <c r="F466" s="27">
        <v>5.7386583947266399</v>
      </c>
      <c r="G466" s="28">
        <v>7.5280381010908002</v>
      </c>
      <c r="H466" s="27">
        <v>-0.93059325319891395</v>
      </c>
      <c r="I466" s="28">
        <v>1.07543401444154</v>
      </c>
      <c r="J466" s="27">
        <v>1.3958898797983701</v>
      </c>
      <c r="K466" s="28">
        <v>1.99723459824858</v>
      </c>
    </row>
    <row r="467" spans="1:11">
      <c r="A467" s="9" t="s">
        <v>969</v>
      </c>
      <c r="B467" s="27" t="s">
        <v>996</v>
      </c>
      <c r="C467" s="9" t="s">
        <v>997</v>
      </c>
      <c r="D467" s="27">
        <v>5.5232387331805599</v>
      </c>
      <c r="E467" s="28">
        <v>5.5885850178359098</v>
      </c>
      <c r="F467" s="27">
        <v>15.864621893178199</v>
      </c>
      <c r="G467" s="28">
        <v>14.149821640903699</v>
      </c>
      <c r="H467" s="27">
        <v>-0.58757858863623003</v>
      </c>
      <c r="I467" s="28">
        <v>1.9024970273483901</v>
      </c>
      <c r="J467" s="27">
        <v>-0.82261002409072204</v>
      </c>
      <c r="K467" s="28">
        <v>0.95124851367419705</v>
      </c>
    </row>
    <row r="468" spans="1:11">
      <c r="A468" s="9" t="s">
        <v>969</v>
      </c>
      <c r="B468" s="27" t="s">
        <v>998</v>
      </c>
      <c r="C468" s="9" t="s">
        <v>999</v>
      </c>
      <c r="D468" s="27">
        <v>7.4219933353529202</v>
      </c>
      <c r="E468" s="28">
        <v>6.4925260455986704</v>
      </c>
      <c r="F468" s="27">
        <v>16.5101484398667</v>
      </c>
      <c r="G468" s="28">
        <v>13.8909859580251</v>
      </c>
      <c r="H468" s="27">
        <v>1.81763102090276</v>
      </c>
      <c r="I468" s="28">
        <v>14.1929639136343</v>
      </c>
      <c r="J468" s="27">
        <v>2.1205695243865499</v>
      </c>
      <c r="K468" s="28">
        <v>2.2648346670692998</v>
      </c>
    </row>
    <row r="469" spans="1:11">
      <c r="A469" s="9" t="s">
        <v>969</v>
      </c>
      <c r="B469" s="27" t="s">
        <v>1000</v>
      </c>
      <c r="C469" s="9" t="s">
        <v>1001</v>
      </c>
      <c r="D469" s="27">
        <v>5.62412123105765</v>
      </c>
      <c r="E469" s="28">
        <v>8.4759064511065798</v>
      </c>
      <c r="F469" s="27">
        <v>6.2490235900640503</v>
      </c>
      <c r="G469" s="28">
        <v>8.1619839899544804</v>
      </c>
      <c r="H469" s="27">
        <v>3.4369629745352301</v>
      </c>
      <c r="I469" s="28">
        <v>-8.4759064511065798</v>
      </c>
      <c r="J469" s="27">
        <v>-1.5622558975160099</v>
      </c>
      <c r="K469" s="28">
        <v>0.31392246115209499</v>
      </c>
    </row>
    <row r="470" spans="1:11">
      <c r="A470" s="9" t="s">
        <v>969</v>
      </c>
      <c r="B470" s="27" t="s">
        <v>1002</v>
      </c>
      <c r="C470" s="9" t="s">
        <v>1003</v>
      </c>
      <c r="D470" s="27">
        <v>11.5057528764382</v>
      </c>
      <c r="E470" s="28">
        <v>7.7480629842539397</v>
      </c>
      <c r="F470" s="27">
        <v>5.0025012506253104</v>
      </c>
      <c r="G470" s="28">
        <v>4.4988752811796999</v>
      </c>
      <c r="H470" s="27">
        <v>-5.7528764382191104</v>
      </c>
      <c r="I470" s="28">
        <v>0.24993751562109501</v>
      </c>
      <c r="J470" s="27">
        <v>-2.0010005002501199</v>
      </c>
      <c r="K470" s="28">
        <v>1.7495626093476599</v>
      </c>
    </row>
    <row r="471" spans="1:11">
      <c r="A471" s="9" t="s">
        <v>969</v>
      </c>
      <c r="B471" s="27" t="s">
        <v>1004</v>
      </c>
      <c r="C471" s="9" t="s">
        <v>1005</v>
      </c>
      <c r="D471" s="27">
        <v>5.9318282425852198</v>
      </c>
      <c r="E471" s="28">
        <v>6.6228089540377102</v>
      </c>
      <c r="F471" s="27">
        <v>10.535635236830499</v>
      </c>
      <c r="G471" s="28">
        <v>12.0976643560422</v>
      </c>
      <c r="H471" s="27">
        <v>5.2235502434705596</v>
      </c>
      <c r="I471" s="28">
        <v>4.5035100887456396</v>
      </c>
      <c r="J471" s="27">
        <v>1.1509517485613101</v>
      </c>
      <c r="K471" s="28">
        <v>-0.52982471632301598</v>
      </c>
    </row>
    <row r="472" spans="1:11">
      <c r="A472" s="9" t="s">
        <v>969</v>
      </c>
      <c r="B472" s="27" t="s">
        <v>1006</v>
      </c>
      <c r="C472" s="9" t="s">
        <v>1007</v>
      </c>
      <c r="D472" s="27">
        <v>10.404161664665899</v>
      </c>
      <c r="E472" s="28">
        <v>5.9582919563058603</v>
      </c>
      <c r="F472" s="27">
        <v>12.4049619847939</v>
      </c>
      <c r="G472" s="28">
        <v>14.299900695134101</v>
      </c>
      <c r="H472" s="27">
        <v>16.806722689075599</v>
      </c>
      <c r="I472" s="28">
        <v>16.683217477656399</v>
      </c>
      <c r="J472" s="27">
        <v>-1.60064025610244</v>
      </c>
      <c r="K472" s="28">
        <v>-3.17775571002979</v>
      </c>
    </row>
    <row r="473" spans="1:11">
      <c r="A473" s="9" t="s">
        <v>969</v>
      </c>
      <c r="B473" s="27" t="s">
        <v>1008</v>
      </c>
      <c r="C473" s="9" t="s">
        <v>1009</v>
      </c>
      <c r="D473" s="27">
        <v>2.2927015666793999</v>
      </c>
      <c r="E473" s="28">
        <v>6.2160062160062202</v>
      </c>
      <c r="F473" s="27">
        <v>9.9350401222774192</v>
      </c>
      <c r="G473" s="28">
        <v>12.432012432012399</v>
      </c>
      <c r="H473" s="27">
        <v>-14.5204432556362</v>
      </c>
      <c r="I473" s="28">
        <v>9.3240093240093191</v>
      </c>
      <c r="J473" s="27">
        <v>0</v>
      </c>
      <c r="K473" s="28">
        <v>-1.5540015540015499</v>
      </c>
    </row>
    <row r="474" spans="1:11">
      <c r="A474" s="9" t="s">
        <v>969</v>
      </c>
      <c r="B474" s="27" t="s">
        <v>1010</v>
      </c>
      <c r="C474" s="9" t="s">
        <v>1011</v>
      </c>
      <c r="D474" s="27">
        <v>8.1380790556251092</v>
      </c>
      <c r="E474" s="28">
        <v>8.5948341465598297</v>
      </c>
      <c r="F474" s="27">
        <v>11.5363977821499</v>
      </c>
      <c r="G474" s="28">
        <v>9.6691884148798106</v>
      </c>
      <c r="H474" s="27">
        <v>0.35771776068681799</v>
      </c>
      <c r="I474" s="28">
        <v>1.70106092483997</v>
      </c>
      <c r="J474" s="27">
        <v>2.3251654444643202</v>
      </c>
      <c r="K474" s="28">
        <v>3.4021218496799301</v>
      </c>
    </row>
    <row r="475" spans="1:11">
      <c r="A475" s="9" t="s">
        <v>969</v>
      </c>
      <c r="B475" s="27" t="s">
        <v>1012</v>
      </c>
      <c r="C475" s="9" t="s">
        <v>1013</v>
      </c>
      <c r="D475" s="27">
        <v>9.5579450418160103</v>
      </c>
      <c r="E475" s="28">
        <v>9.5952023988006001</v>
      </c>
      <c r="F475" s="27">
        <v>6.5710872162485101</v>
      </c>
      <c r="G475" s="28">
        <v>10.794602698650699</v>
      </c>
      <c r="H475" s="27">
        <v>-7.7658303464755098</v>
      </c>
      <c r="I475" s="28">
        <v>4.1979010494752602</v>
      </c>
      <c r="J475" s="27">
        <v>-2.9868578255674998</v>
      </c>
      <c r="K475" s="28">
        <v>-0.59970014992503695</v>
      </c>
    </row>
    <row r="476" spans="1:11">
      <c r="A476" s="9" t="s">
        <v>969</v>
      </c>
      <c r="B476" s="27" t="s">
        <v>1014</v>
      </c>
      <c r="C476" s="9" t="s">
        <v>1015</v>
      </c>
      <c r="D476" s="27">
        <v>7.03432751828925</v>
      </c>
      <c r="E476" s="28">
        <v>7.1103526734926001</v>
      </c>
      <c r="F476" s="27">
        <v>12.6617895329207</v>
      </c>
      <c r="G476" s="28">
        <v>8.5324232081911298</v>
      </c>
      <c r="H476" s="27">
        <v>-3.65785030951041</v>
      </c>
      <c r="I476" s="28">
        <v>-3.6973833902161499</v>
      </c>
      <c r="J476" s="27">
        <v>-0.84411930219470999</v>
      </c>
      <c r="K476" s="28">
        <v>-1.1376564277588199</v>
      </c>
    </row>
    <row r="477" spans="1:11">
      <c r="A477" s="9" t="s">
        <v>969</v>
      </c>
      <c r="B477" s="27" t="s">
        <v>1016</v>
      </c>
      <c r="C477" s="9" t="s">
        <v>1017</v>
      </c>
      <c r="D477" s="27">
        <v>7.7158440867367304</v>
      </c>
      <c r="E477" s="28">
        <v>6.4568200161420499</v>
      </c>
      <c r="F477" s="27">
        <v>11.706797924704</v>
      </c>
      <c r="G477" s="28">
        <v>13.451708366962601</v>
      </c>
      <c r="H477" s="27">
        <v>-9.0461620327258192</v>
      </c>
      <c r="I477" s="28">
        <v>2.15227333871402</v>
      </c>
      <c r="J477" s="27">
        <v>0.26606358919781797</v>
      </c>
      <c r="K477" s="28">
        <v>0.53806833467850401</v>
      </c>
    </row>
    <row r="478" spans="1:11">
      <c r="A478" s="9" t="s">
        <v>969</v>
      </c>
      <c r="B478" s="27" t="s">
        <v>1018</v>
      </c>
      <c r="C478" s="9" t="s">
        <v>1019</v>
      </c>
      <c r="D478" s="27">
        <v>8.5704720455306305</v>
      </c>
      <c r="E478" s="28">
        <v>9.0930209404971301</v>
      </c>
      <c r="F478" s="27">
        <v>6.6287244727151</v>
      </c>
      <c r="G478" s="28">
        <v>6.3053794842863304</v>
      </c>
      <c r="H478" s="27">
        <v>6.3608972212922703</v>
      </c>
      <c r="I478" s="28">
        <v>0.59735174061660001</v>
      </c>
      <c r="J478" s="27">
        <v>0.73652494141278901</v>
      </c>
      <c r="K478" s="28">
        <v>0.46460690936846599</v>
      </c>
    </row>
    <row r="479" spans="1:11">
      <c r="A479" s="9" t="s">
        <v>969</v>
      </c>
      <c r="B479" s="27" t="s">
        <v>1020</v>
      </c>
      <c r="C479" s="9" t="s">
        <v>1021</v>
      </c>
      <c r="D479" s="27">
        <v>4.1848299912815996</v>
      </c>
      <c r="E479" s="28">
        <v>5.9680533614182902</v>
      </c>
      <c r="F479" s="27">
        <v>11.5082824760244</v>
      </c>
      <c r="G479" s="28">
        <v>10.8829208355275</v>
      </c>
      <c r="H479" s="27">
        <v>-4.5335658238883996</v>
      </c>
      <c r="I479" s="28">
        <v>2.10637177461822</v>
      </c>
      <c r="J479" s="27">
        <v>1.0462074978203999</v>
      </c>
      <c r="K479" s="28">
        <v>0.35106196243637</v>
      </c>
    </row>
    <row r="480" spans="1:11">
      <c r="A480" s="9" t="s">
        <v>969</v>
      </c>
      <c r="B480" s="27" t="s">
        <v>1022</v>
      </c>
      <c r="C480" s="9" t="s">
        <v>1023</v>
      </c>
      <c r="D480" s="27">
        <v>8.9825249060917898</v>
      </c>
      <c r="E480" s="28">
        <v>7.5077525705891999</v>
      </c>
      <c r="F480" s="27">
        <v>8.9825249060917898</v>
      </c>
      <c r="G480" s="28">
        <v>8.8134486698220993</v>
      </c>
      <c r="H480" s="27">
        <v>-6.3694267515923597</v>
      </c>
      <c r="I480" s="28">
        <v>2.1217561612534701</v>
      </c>
      <c r="J480" s="27">
        <v>-1.9598236158745701</v>
      </c>
      <c r="K480" s="28">
        <v>3.2642402480822601</v>
      </c>
    </row>
    <row r="481" spans="1:11">
      <c r="A481" s="9" t="s">
        <v>969</v>
      </c>
      <c r="B481" s="27" t="s">
        <v>1024</v>
      </c>
      <c r="C481" s="9" t="s">
        <v>1025</v>
      </c>
      <c r="D481" s="27">
        <v>8.1736301233980093</v>
      </c>
      <c r="E481" s="28">
        <v>7.24868567787159</v>
      </c>
      <c r="F481" s="27">
        <v>8.8878308137920108</v>
      </c>
      <c r="G481" s="28">
        <v>10.275609367532301</v>
      </c>
      <c r="H481" s="27">
        <v>-3.8884259810340001</v>
      </c>
      <c r="I481" s="28">
        <v>-0.63724709256014</v>
      </c>
      <c r="J481" s="27">
        <v>-0.238066896798</v>
      </c>
      <c r="K481" s="28">
        <v>1.59311773140035</v>
      </c>
    </row>
    <row r="482" spans="1:11">
      <c r="A482" s="9" t="s">
        <v>969</v>
      </c>
      <c r="B482" s="27" t="s">
        <v>1026</v>
      </c>
      <c r="C482" s="9" t="s">
        <v>1027</v>
      </c>
      <c r="D482" s="27">
        <v>7.2158749248346403</v>
      </c>
      <c r="E482" s="28">
        <v>6.0132291040288601</v>
      </c>
      <c r="F482" s="27">
        <v>8.4185207456404108</v>
      </c>
      <c r="G482" s="28">
        <v>8.0176388053718206</v>
      </c>
      <c r="H482" s="27">
        <v>7.6167568651032296</v>
      </c>
      <c r="I482" s="28">
        <v>-1.6035277610743599</v>
      </c>
      <c r="J482" s="27">
        <v>1.20264582080577</v>
      </c>
      <c r="K482" s="28">
        <v>5.61234716376027</v>
      </c>
    </row>
    <row r="483" spans="1:11">
      <c r="A483" s="9" t="s">
        <v>969</v>
      </c>
      <c r="B483" s="27" t="s">
        <v>1028</v>
      </c>
      <c r="C483" s="9" t="s">
        <v>1029</v>
      </c>
      <c r="D483" s="27">
        <v>6.3673989175421797</v>
      </c>
      <c r="E483" s="28">
        <v>6.33613179154126</v>
      </c>
      <c r="F483" s="27">
        <v>6.04902897166507</v>
      </c>
      <c r="G483" s="28">
        <v>8.5537779185807103</v>
      </c>
      <c r="H483" s="27">
        <v>4.7755491881566403</v>
      </c>
      <c r="I483" s="28">
        <v>1.9008395374623801</v>
      </c>
      <c r="J483" s="27">
        <v>1.59184972938555</v>
      </c>
      <c r="K483" s="28">
        <v>0.95041976873119005</v>
      </c>
    </row>
    <row r="484" spans="1:11">
      <c r="A484" s="9" t="s">
        <v>969</v>
      </c>
      <c r="B484" s="27" t="s">
        <v>1030</v>
      </c>
      <c r="C484" s="9" t="s">
        <v>1031</v>
      </c>
      <c r="D484" s="27">
        <v>9.7233864207879304</v>
      </c>
      <c r="E484" s="28">
        <v>7.42302825811894</v>
      </c>
      <c r="F484" s="27">
        <v>9.0528080469404895</v>
      </c>
      <c r="G484" s="28">
        <v>8.9413749472796304</v>
      </c>
      <c r="H484" s="27">
        <v>-0.335289186923722</v>
      </c>
      <c r="I484" s="28">
        <v>-4.2176296921130296</v>
      </c>
      <c r="J484" s="27">
        <v>-1.50880134115675</v>
      </c>
      <c r="K484" s="28">
        <v>1.18093631379165</v>
      </c>
    </row>
    <row r="485" spans="1:11">
      <c r="A485" s="9" t="s">
        <v>969</v>
      </c>
      <c r="B485" s="27" t="s">
        <v>1032</v>
      </c>
      <c r="C485" s="9" t="s">
        <v>1033</v>
      </c>
      <c r="D485" s="27">
        <v>6.7739204064352201</v>
      </c>
      <c r="E485" s="28">
        <v>7.4244751664106499</v>
      </c>
      <c r="F485" s="27">
        <v>9.6528365791701898</v>
      </c>
      <c r="G485" s="28">
        <v>8.7045570916538697</v>
      </c>
      <c r="H485" s="27">
        <v>0.25402201524132101</v>
      </c>
      <c r="I485" s="28">
        <v>0.34135518006485699</v>
      </c>
      <c r="J485" s="27">
        <v>-1.9475021168501301</v>
      </c>
      <c r="K485" s="28">
        <v>0.17067759003242899</v>
      </c>
    </row>
    <row r="486" spans="1:11">
      <c r="A486" s="9" t="s">
        <v>969</v>
      </c>
      <c r="B486" s="27" t="s">
        <v>1034</v>
      </c>
      <c r="C486" s="9" t="s">
        <v>1035</v>
      </c>
      <c r="D486" s="27">
        <v>7.5437341484034599</v>
      </c>
      <c r="E486" s="28">
        <v>7.6817915500292901</v>
      </c>
      <c r="F486" s="27">
        <v>8.1940560577485897</v>
      </c>
      <c r="G486" s="28">
        <v>7.1609921229086604</v>
      </c>
      <c r="H486" s="27">
        <v>1.30064381869025</v>
      </c>
      <c r="I486" s="28">
        <v>-0.91139899746110298</v>
      </c>
      <c r="J486" s="27">
        <v>1.30064381869025</v>
      </c>
      <c r="K486" s="28">
        <v>2.2133975652626798</v>
      </c>
    </row>
    <row r="487" spans="1:11">
      <c r="A487" s="9" t="s">
        <v>969</v>
      </c>
      <c r="B487" s="27" t="s">
        <v>1036</v>
      </c>
      <c r="C487" s="9" t="s">
        <v>1037</v>
      </c>
      <c r="D487" s="27">
        <v>6.3809988035627203</v>
      </c>
      <c r="E487" s="28">
        <v>5.9447229492923999</v>
      </c>
      <c r="F487" s="27">
        <v>7.9762485044534097</v>
      </c>
      <c r="G487" s="28">
        <v>8.0741759460538596</v>
      </c>
      <c r="H487" s="27">
        <v>2.8359994682501002</v>
      </c>
      <c r="I487" s="28">
        <v>0.26618162459518202</v>
      </c>
      <c r="J487" s="27">
        <v>0.79762485044534104</v>
      </c>
      <c r="K487" s="28">
        <v>-0.70981766558715198</v>
      </c>
    </row>
    <row r="488" spans="1:11">
      <c r="A488" s="9" t="s">
        <v>969</v>
      </c>
      <c r="B488" s="27" t="s">
        <v>1038</v>
      </c>
      <c r="C488" s="9" t="s">
        <v>1039</v>
      </c>
      <c r="D488" s="27">
        <v>10.077519379845</v>
      </c>
      <c r="E488" s="28">
        <v>9.3421564811210605</v>
      </c>
      <c r="F488" s="27">
        <v>14.7286821705426</v>
      </c>
      <c r="G488" s="28">
        <v>10.899182561307899</v>
      </c>
      <c r="H488" s="27">
        <v>-17.829457364341099</v>
      </c>
      <c r="I488" s="28">
        <v>6.2281043207473701</v>
      </c>
      <c r="J488" s="27">
        <v>0</v>
      </c>
      <c r="K488" s="28">
        <v>4.6710782405605302</v>
      </c>
    </row>
    <row r="489" spans="1:11">
      <c r="A489" s="9" t="s">
        <v>969</v>
      </c>
      <c r="B489" s="27" t="s">
        <v>1040</v>
      </c>
      <c r="C489" s="9" t="s">
        <v>1041</v>
      </c>
      <c r="D489" s="27">
        <v>6.4188092748187904</v>
      </c>
      <c r="E489" s="28">
        <v>7.1145958111002203</v>
      </c>
      <c r="F489" s="27">
        <v>12.765497097111499</v>
      </c>
      <c r="G489" s="28">
        <v>10.0911103851319</v>
      </c>
      <c r="H489" s="27">
        <v>3.7503155313547998</v>
      </c>
      <c r="I489" s="28">
        <v>-1.16156666303677</v>
      </c>
      <c r="J489" s="27">
        <v>0.216364357578162</v>
      </c>
      <c r="K489" s="28">
        <v>0.50818541507858705</v>
      </c>
    </row>
    <row r="490" spans="1:11">
      <c r="A490" s="9" t="s">
        <v>969</v>
      </c>
      <c r="B490" s="27" t="s">
        <v>1042</v>
      </c>
      <c r="C490" s="9" t="s">
        <v>1043</v>
      </c>
      <c r="D490" s="27">
        <v>3.8253108065030301</v>
      </c>
      <c r="E490" s="28">
        <v>5.7915057915057897</v>
      </c>
      <c r="F490" s="27">
        <v>14.663691424928301</v>
      </c>
      <c r="G490" s="28">
        <v>12.226512226512201</v>
      </c>
      <c r="H490" s="27">
        <v>-1.27510360216768</v>
      </c>
      <c r="I490" s="28">
        <v>2.57400257400257</v>
      </c>
      <c r="J490" s="27">
        <v>3.8253108065030301</v>
      </c>
      <c r="K490" s="28">
        <v>2.57400257400257</v>
      </c>
    </row>
    <row r="491" spans="1:11">
      <c r="A491" s="9" t="s">
        <v>969</v>
      </c>
      <c r="B491" s="27" t="s">
        <v>1044</v>
      </c>
      <c r="C491" s="9" t="s">
        <v>1045</v>
      </c>
      <c r="D491" s="27">
        <v>5.1288972870832801</v>
      </c>
      <c r="E491" s="28">
        <v>4.0317161671818296</v>
      </c>
      <c r="F491" s="27">
        <v>11.0676204616008</v>
      </c>
      <c r="G491" s="28">
        <v>11.5575863459212</v>
      </c>
      <c r="H491" s="27">
        <v>-7.2884329869078197</v>
      </c>
      <c r="I491" s="28">
        <v>9.4073377234242699</v>
      </c>
      <c r="J491" s="27">
        <v>-0.53988392495613402</v>
      </c>
      <c r="K491" s="28">
        <v>-0.26878107781212202</v>
      </c>
    </row>
    <row r="492" spans="1:11">
      <c r="A492" s="9" t="s">
        <v>969</v>
      </c>
      <c r="B492" s="27" t="s">
        <v>1046</v>
      </c>
      <c r="C492" s="9" t="s">
        <v>1047</v>
      </c>
      <c r="D492" s="27">
        <v>5.9523809523809499</v>
      </c>
      <c r="E492" s="28">
        <v>6.0468631897203302</v>
      </c>
      <c r="F492" s="27">
        <v>14.880952380952399</v>
      </c>
      <c r="G492" s="28">
        <v>12.0937263794407</v>
      </c>
      <c r="H492" s="27">
        <v>-14.880952380952399</v>
      </c>
      <c r="I492" s="28">
        <v>1.5117157974300801</v>
      </c>
      <c r="J492" s="27">
        <v>-1.4880952380952399</v>
      </c>
      <c r="K492" s="28">
        <v>1.5117157974300801</v>
      </c>
    </row>
    <row r="493" spans="1:11">
      <c r="A493" s="9" t="s">
        <v>969</v>
      </c>
      <c r="B493" s="27" t="s">
        <v>1048</v>
      </c>
      <c r="C493" s="9" t="s">
        <v>1049</v>
      </c>
      <c r="D493" s="27">
        <v>6.3317855635289204</v>
      </c>
      <c r="E493" s="28">
        <v>4.6968403074295502</v>
      </c>
      <c r="F493" s="27">
        <v>11.8193330519206</v>
      </c>
      <c r="G493" s="28">
        <v>11.1016225448335</v>
      </c>
      <c r="H493" s="27">
        <v>-1.6884761502743799</v>
      </c>
      <c r="I493" s="28">
        <v>1.28095644748079</v>
      </c>
      <c r="J493" s="27">
        <v>-1.26635711270578</v>
      </c>
      <c r="K493" s="28">
        <v>2.5619128949615702</v>
      </c>
    </row>
    <row r="494" spans="1:11">
      <c r="A494" s="9" t="s">
        <v>969</v>
      </c>
      <c r="B494" s="27" t="s">
        <v>1050</v>
      </c>
      <c r="C494" s="9" t="s">
        <v>1051</v>
      </c>
      <c r="D494" s="27">
        <v>10.8967751435724</v>
      </c>
      <c r="E494" s="28">
        <v>8.8222320247022505</v>
      </c>
      <c r="F494" s="27">
        <v>11.191282579885099</v>
      </c>
      <c r="G494" s="28">
        <v>10.880752830466101</v>
      </c>
      <c r="H494" s="27">
        <v>1.47253718156383</v>
      </c>
      <c r="I494" s="28">
        <v>0.88222320247022501</v>
      </c>
      <c r="J494" s="27">
        <v>-9.4242379620085401</v>
      </c>
      <c r="K494" s="28">
        <v>9.4103808263490691</v>
      </c>
    </row>
    <row r="495" spans="1:11">
      <c r="A495" s="9" t="s">
        <v>969</v>
      </c>
      <c r="B495" s="27" t="s">
        <v>1052</v>
      </c>
      <c r="C495" s="9" t="s">
        <v>1053</v>
      </c>
      <c r="D495" s="27">
        <v>8.3882564409826195</v>
      </c>
      <c r="E495" s="28">
        <v>3.6144578313253</v>
      </c>
      <c r="F495" s="27">
        <v>13.1815458358298</v>
      </c>
      <c r="G495" s="28">
        <v>8.4337349397590398</v>
      </c>
      <c r="H495" s="27">
        <v>5.9916117435590204</v>
      </c>
      <c r="I495" s="28">
        <v>2.4096385542168699</v>
      </c>
      <c r="J495" s="27">
        <v>-4.7932893948472097</v>
      </c>
      <c r="K495" s="28">
        <v>0</v>
      </c>
    </row>
    <row r="496" spans="1:11">
      <c r="A496" s="9" t="s">
        <v>969</v>
      </c>
      <c r="B496" s="27" t="s">
        <v>1054</v>
      </c>
      <c r="C496" s="9" t="s">
        <v>1055</v>
      </c>
      <c r="D496" s="27">
        <v>6.7836257309941503</v>
      </c>
      <c r="E496" s="28">
        <v>6.0868547348706503</v>
      </c>
      <c r="F496" s="27">
        <v>8.8888888888888893</v>
      </c>
      <c r="G496" s="28">
        <v>7.0232939248507504</v>
      </c>
      <c r="H496" s="27">
        <v>-2.8070175438596499</v>
      </c>
      <c r="I496" s="28">
        <v>1.6387685824651801</v>
      </c>
      <c r="J496" s="27">
        <v>1.40350877192982</v>
      </c>
      <c r="K496" s="28">
        <v>3.27753716493035</v>
      </c>
    </row>
    <row r="497" spans="1:11">
      <c r="A497" s="9" t="s">
        <v>969</v>
      </c>
      <c r="B497" s="27" t="s">
        <v>1056</v>
      </c>
      <c r="C497" s="9" t="s">
        <v>1057</v>
      </c>
      <c r="D497" s="27">
        <v>9.3147039254823696</v>
      </c>
      <c r="E497" s="28">
        <v>9.7676874340021094</v>
      </c>
      <c r="F497" s="27">
        <v>8.2501663339986706</v>
      </c>
      <c r="G497" s="28">
        <v>6.5997888067581796</v>
      </c>
      <c r="H497" s="27">
        <v>3.1936127744511</v>
      </c>
      <c r="I497" s="28">
        <v>6.3357972544878596</v>
      </c>
      <c r="J497" s="27">
        <v>-5.0565535595475701</v>
      </c>
      <c r="K497" s="28">
        <v>2.3759239704329498</v>
      </c>
    </row>
    <row r="498" spans="1:11">
      <c r="A498" s="9" t="s">
        <v>969</v>
      </c>
      <c r="B498" s="27" t="s">
        <v>1058</v>
      </c>
      <c r="C498" s="9" t="s">
        <v>1059</v>
      </c>
      <c r="D498" s="27">
        <v>8.7796312554872706</v>
      </c>
      <c r="E498" s="28">
        <v>8.1727962638645693</v>
      </c>
      <c r="F498" s="27">
        <v>12.1939322992879</v>
      </c>
      <c r="G498" s="28">
        <v>10.6051761043004</v>
      </c>
      <c r="H498" s="27">
        <v>4.8775729197151501</v>
      </c>
      <c r="I498" s="28">
        <v>6.4214827787507298</v>
      </c>
      <c r="J498" s="27">
        <v>-1.46327187591454</v>
      </c>
      <c r="K498" s="28">
        <v>-1.7513134851138401</v>
      </c>
    </row>
    <row r="499" spans="1:11">
      <c r="A499" s="9" t="s">
        <v>969</v>
      </c>
      <c r="B499" s="27" t="s">
        <v>1060</v>
      </c>
      <c r="C499" s="9" t="s">
        <v>1061</v>
      </c>
      <c r="D499" s="27">
        <v>0</v>
      </c>
      <c r="E499" s="28">
        <v>0</v>
      </c>
      <c r="F499" s="27">
        <v>7.9365079365079403</v>
      </c>
      <c r="G499" s="28">
        <v>8.1632653061224492</v>
      </c>
      <c r="H499" s="27">
        <v>7.9365079365079403</v>
      </c>
      <c r="I499" s="28">
        <v>-24.4897959183673</v>
      </c>
      <c r="J499" s="27">
        <v>0</v>
      </c>
      <c r="K499" s="28">
        <v>0</v>
      </c>
    </row>
    <row r="500" spans="1:11">
      <c r="A500" s="9" t="s">
        <v>969</v>
      </c>
      <c r="B500" s="27" t="s">
        <v>1062</v>
      </c>
      <c r="C500" s="9" t="s">
        <v>1063</v>
      </c>
      <c r="D500" s="27">
        <v>0</v>
      </c>
      <c r="E500" s="28">
        <v>5.3619302949061698</v>
      </c>
      <c r="F500" s="27">
        <v>37.2340425531915</v>
      </c>
      <c r="G500" s="28">
        <v>10.723860589812301</v>
      </c>
      <c r="H500" s="27">
        <v>0</v>
      </c>
      <c r="I500" s="28">
        <v>26.809651474530799</v>
      </c>
      <c r="J500" s="27">
        <v>0</v>
      </c>
      <c r="K500" s="28">
        <v>0</v>
      </c>
    </row>
    <row r="501" spans="1:11">
      <c r="A501" s="9" t="s">
        <v>969</v>
      </c>
      <c r="B501" s="27" t="s">
        <v>1064</v>
      </c>
      <c r="C501" s="9" t="s">
        <v>1065</v>
      </c>
      <c r="D501" s="27">
        <v>5.00625782227785</v>
      </c>
      <c r="E501" s="28">
        <v>5.7445471681177596</v>
      </c>
      <c r="F501" s="27">
        <v>10.3701054890041</v>
      </c>
      <c r="G501" s="28">
        <v>9.8734404452024105</v>
      </c>
      <c r="H501" s="27">
        <v>-0.71517968889683503</v>
      </c>
      <c r="I501" s="28">
        <v>4.66744457409568</v>
      </c>
      <c r="J501" s="27">
        <v>-1.9667441444663001</v>
      </c>
      <c r="K501" s="28">
        <v>-1.07710259402208</v>
      </c>
    </row>
    <row r="502" spans="1:11">
      <c r="A502" s="9" t="s">
        <v>969</v>
      </c>
      <c r="B502" s="27" t="s">
        <v>1066</v>
      </c>
      <c r="C502" s="9" t="s">
        <v>1067</v>
      </c>
      <c r="D502" s="27">
        <v>8.6623564120268703</v>
      </c>
      <c r="E502" s="28">
        <v>8.2717686430510806</v>
      </c>
      <c r="F502" s="27">
        <v>9.7922289875086292</v>
      </c>
      <c r="G502" s="28">
        <v>9.5977773568226308</v>
      </c>
      <c r="H502" s="27">
        <v>1.8831209591362801</v>
      </c>
      <c r="I502" s="28">
        <v>0.69457599292795302</v>
      </c>
      <c r="J502" s="27">
        <v>-6.4026112610633401</v>
      </c>
      <c r="K502" s="28">
        <v>-1.4522952579402699</v>
      </c>
    </row>
    <row r="503" spans="1:11">
      <c r="A503" s="9" t="s">
        <v>969</v>
      </c>
      <c r="B503" s="27" t="s">
        <v>1068</v>
      </c>
      <c r="C503" s="9" t="s">
        <v>1069</v>
      </c>
      <c r="D503" s="27">
        <v>4.1528239202657797</v>
      </c>
      <c r="E503" s="28">
        <v>7.8266946191474496</v>
      </c>
      <c r="F503" s="27">
        <v>7.4750830564784101</v>
      </c>
      <c r="G503" s="28">
        <v>9.7833682739343093</v>
      </c>
      <c r="H503" s="27">
        <v>-3.0454042081949102</v>
      </c>
      <c r="I503" s="28">
        <v>-8.6652690426275303</v>
      </c>
      <c r="J503" s="27">
        <v>1.93798449612403</v>
      </c>
      <c r="K503" s="28">
        <v>3.0747728860936401</v>
      </c>
    </row>
    <row r="504" spans="1:11">
      <c r="A504" s="9" t="s">
        <v>969</v>
      </c>
      <c r="B504" s="27" t="s">
        <v>1070</v>
      </c>
      <c r="C504" s="9" t="s">
        <v>1071</v>
      </c>
      <c r="D504" s="27">
        <v>6.0325325864483501</v>
      </c>
      <c r="E504" s="28">
        <v>5.2441822353326799</v>
      </c>
      <c r="F504" s="27">
        <v>14.004093504255099</v>
      </c>
      <c r="G504" s="28">
        <v>9.3958265049710494</v>
      </c>
      <c r="H504" s="27">
        <v>3.8780566627167898</v>
      </c>
      <c r="I504" s="28">
        <v>-3.9331366764995099</v>
      </c>
      <c r="J504" s="27">
        <v>-0.215447592373155</v>
      </c>
      <c r="K504" s="28">
        <v>-3.2776138970829201</v>
      </c>
    </row>
    <row r="505" spans="1:11">
      <c r="A505" s="9" t="s">
        <v>969</v>
      </c>
      <c r="B505" s="27" t="s">
        <v>1072</v>
      </c>
      <c r="C505" s="9" t="s">
        <v>1073</v>
      </c>
      <c r="D505" s="27">
        <v>8.1496825019525296</v>
      </c>
      <c r="E505" s="28">
        <v>7.9448613044511598</v>
      </c>
      <c r="F505" s="27">
        <v>8.0817684811029196</v>
      </c>
      <c r="G505" s="28">
        <v>10.321529216039099</v>
      </c>
      <c r="H505" s="27">
        <v>2.92030289653299</v>
      </c>
      <c r="I505" s="28">
        <v>-1.83342953179642</v>
      </c>
      <c r="J505" s="27">
        <v>-0.88288227104485695</v>
      </c>
      <c r="K505" s="28">
        <v>1.3580959494788301</v>
      </c>
    </row>
    <row r="506" spans="1:11">
      <c r="A506" s="9" t="s">
        <v>969</v>
      </c>
      <c r="B506" s="27" t="s">
        <v>1074</v>
      </c>
      <c r="C506" s="9" t="s">
        <v>1075</v>
      </c>
      <c r="D506" s="27">
        <v>6.8819481206987803</v>
      </c>
      <c r="E506" s="28">
        <v>6.9403662377876199</v>
      </c>
      <c r="F506" s="27">
        <v>10.1641079936474</v>
      </c>
      <c r="G506" s="28">
        <v>8.7555389461320807</v>
      </c>
      <c r="H506" s="27">
        <v>-2.85865537321334</v>
      </c>
      <c r="I506" s="28">
        <v>-2.24227216913139</v>
      </c>
      <c r="J506" s="27">
        <v>-2.5410269984118599</v>
      </c>
      <c r="K506" s="28">
        <v>-0.32032459559019799</v>
      </c>
    </row>
    <row r="507" spans="1:11">
      <c r="A507" s="9" t="s">
        <v>969</v>
      </c>
      <c r="B507" s="27" t="s">
        <v>1076</v>
      </c>
      <c r="C507" s="9" t="s">
        <v>1077</v>
      </c>
      <c r="D507" s="27">
        <v>5.9003341153053199</v>
      </c>
      <c r="E507" s="28">
        <v>7.6461340574531897</v>
      </c>
      <c r="F507" s="27">
        <v>8.6727802658704807</v>
      </c>
      <c r="G507" s="28">
        <v>10.2901243390024</v>
      </c>
      <c r="H507" s="27">
        <v>3.9809483187602202</v>
      </c>
      <c r="I507" s="28">
        <v>-1.2862655423753</v>
      </c>
      <c r="J507" s="27">
        <v>-7.1088362835003902E-2</v>
      </c>
      <c r="K507" s="28">
        <v>1.2862655423753</v>
      </c>
    </row>
    <row r="508" spans="1:11">
      <c r="A508" s="9" t="s">
        <v>969</v>
      </c>
      <c r="B508" s="27" t="s">
        <v>1078</v>
      </c>
      <c r="C508" s="9" t="s">
        <v>1079</v>
      </c>
      <c r="D508" s="27">
        <v>5.0170220390611</v>
      </c>
      <c r="E508" s="28">
        <v>5.3724928366762201</v>
      </c>
      <c r="F508" s="27">
        <v>7.8838917756674398</v>
      </c>
      <c r="G508" s="28">
        <v>5.7306590257879702</v>
      </c>
      <c r="H508" s="27">
        <v>2.8668697366063398</v>
      </c>
      <c r="I508" s="28">
        <v>2.8653295128939802</v>
      </c>
      <c r="J508" s="27">
        <v>-0.35835871707579298</v>
      </c>
      <c r="K508" s="28">
        <v>1.4326647564469901</v>
      </c>
    </row>
    <row r="509" spans="1:11">
      <c r="A509" s="9" t="s">
        <v>969</v>
      </c>
      <c r="B509" s="27" t="s">
        <v>1080</v>
      </c>
      <c r="C509" s="9" t="s">
        <v>1081</v>
      </c>
      <c r="D509" s="27">
        <v>7.7543424317617902</v>
      </c>
      <c r="E509" s="28">
        <v>8.1447255070874807</v>
      </c>
      <c r="F509" s="27">
        <v>12.7171215880893</v>
      </c>
      <c r="G509" s="28">
        <v>8.6146135171117493</v>
      </c>
      <c r="H509" s="27">
        <v>-0.46526054590570698</v>
      </c>
      <c r="I509" s="28">
        <v>-8.3013548437622404</v>
      </c>
      <c r="J509" s="27">
        <v>-2.4813895781637698</v>
      </c>
      <c r="K509" s="28">
        <v>0.15662933667475901</v>
      </c>
    </row>
    <row r="510" spans="1:11">
      <c r="A510" s="9" t="s">
        <v>969</v>
      </c>
      <c r="B510" s="27" t="s">
        <v>1082</v>
      </c>
      <c r="C510" s="9" t="s">
        <v>1083</v>
      </c>
      <c r="D510" s="27">
        <v>7.4520168103635003</v>
      </c>
      <c r="E510" s="28">
        <v>7.4613991201587204</v>
      </c>
      <c r="F510" s="27">
        <v>10.614791386855</v>
      </c>
      <c r="G510" s="28">
        <v>10.049167601138601</v>
      </c>
      <c r="H510" s="27">
        <v>2.2096096356310402</v>
      </c>
      <c r="I510" s="28">
        <v>5.1755369619598</v>
      </c>
      <c r="J510" s="27">
        <v>-3.4227286512716102</v>
      </c>
      <c r="K510" s="28">
        <v>3.3640990252738701</v>
      </c>
    </row>
    <row r="511" spans="1:11">
      <c r="A511" s="9" t="s">
        <v>969</v>
      </c>
      <c r="B511" s="27" t="s">
        <v>1084</v>
      </c>
      <c r="C511" s="9" t="s">
        <v>1085</v>
      </c>
      <c r="D511" s="27">
        <v>8.6632416641482806</v>
      </c>
      <c r="E511" s="28">
        <v>8.1549439347604498</v>
      </c>
      <c r="F511" s="27">
        <v>12.8941271280347</v>
      </c>
      <c r="G511" s="28">
        <v>9.3781855249745192</v>
      </c>
      <c r="H511" s="27">
        <v>-10.2750075551526</v>
      </c>
      <c r="I511" s="28">
        <v>0.40774719673802201</v>
      </c>
      <c r="J511" s="27">
        <v>-2.2161781001309602</v>
      </c>
      <c r="K511" s="28">
        <v>-0.20387359836901101</v>
      </c>
    </row>
    <row r="512" spans="1:11">
      <c r="A512" s="9" t="s">
        <v>969</v>
      </c>
      <c r="B512" s="27" t="s">
        <v>1086</v>
      </c>
      <c r="C512" s="9" t="s">
        <v>1087</v>
      </c>
      <c r="D512" s="27">
        <v>5.6047197640117998</v>
      </c>
      <c r="E512" s="28">
        <v>6.8017152151412104</v>
      </c>
      <c r="F512" s="27">
        <v>9.1445427728613602</v>
      </c>
      <c r="G512" s="28">
        <v>10.0547094484696</v>
      </c>
      <c r="H512" s="27">
        <v>4.1297935103244798</v>
      </c>
      <c r="I512" s="28">
        <v>5.0273547242348098</v>
      </c>
      <c r="J512" s="27">
        <v>-5.6047197640117998</v>
      </c>
      <c r="K512" s="28">
        <v>-2.6615407363596</v>
      </c>
    </row>
    <row r="513" spans="1:11">
      <c r="A513" s="9" t="s">
        <v>969</v>
      </c>
      <c r="B513" s="27" t="s">
        <v>1088</v>
      </c>
      <c r="C513" s="9" t="s">
        <v>1089</v>
      </c>
      <c r="D513" s="27">
        <v>4.9792531120332004</v>
      </c>
      <c r="E513" s="28">
        <v>8.3356487913309305</v>
      </c>
      <c r="F513" s="27">
        <v>6.0857538035961296</v>
      </c>
      <c r="G513" s="28">
        <v>10.558488469019199</v>
      </c>
      <c r="H513" s="27">
        <v>2.7662517289073301</v>
      </c>
      <c r="I513" s="28">
        <v>-12.2256182272854</v>
      </c>
      <c r="J513" s="27">
        <v>3.3195020746888</v>
      </c>
      <c r="K513" s="28">
        <v>-2.22283967768825</v>
      </c>
    </row>
    <row r="514" spans="1:11">
      <c r="A514" s="9" t="s">
        <v>969</v>
      </c>
      <c r="B514" s="27" t="s">
        <v>1090</v>
      </c>
      <c r="C514" s="9" t="s">
        <v>1091</v>
      </c>
      <c r="D514" s="27">
        <v>8.0447708989157096</v>
      </c>
      <c r="E514" s="28">
        <v>3.1835868411743902</v>
      </c>
      <c r="F514" s="27">
        <v>7.3452256033578198</v>
      </c>
      <c r="G514" s="28">
        <v>4.5985143261407897</v>
      </c>
      <c r="H514" s="27">
        <v>5.2465897166841504</v>
      </c>
      <c r="I514" s="28">
        <v>-18.394057304563098</v>
      </c>
      <c r="J514" s="27">
        <v>-2.4484085344526099</v>
      </c>
      <c r="K514" s="28">
        <v>1.76865935620799</v>
      </c>
    </row>
    <row r="515" spans="1:11">
      <c r="A515" s="9" t="s">
        <v>969</v>
      </c>
      <c r="B515" s="27" t="s">
        <v>1092</v>
      </c>
      <c r="C515" s="9" t="s">
        <v>1093</v>
      </c>
      <c r="D515" s="27">
        <v>4.7964305633017297</v>
      </c>
      <c r="E515" s="28">
        <v>5.9833795013850404</v>
      </c>
      <c r="F515" s="27">
        <v>10.039040713887299</v>
      </c>
      <c r="G515" s="28">
        <v>8.3102493074792196</v>
      </c>
      <c r="H515" s="27">
        <v>1.1154489682097</v>
      </c>
      <c r="I515" s="28">
        <v>3.2132963988919698</v>
      </c>
      <c r="J515" s="27">
        <v>-0.89235917456776404</v>
      </c>
      <c r="K515" s="28">
        <v>1.9944598337950099</v>
      </c>
    </row>
    <row r="516" spans="1:11">
      <c r="A516" s="9" t="s">
        <v>969</v>
      </c>
      <c r="B516" s="27" t="s">
        <v>1094</v>
      </c>
      <c r="C516" s="9" t="s">
        <v>1095</v>
      </c>
      <c r="D516" s="27">
        <v>7.2048468970034403</v>
      </c>
      <c r="E516" s="28">
        <v>6.5487884741322899</v>
      </c>
      <c r="F516" s="27">
        <v>7.53233993777632</v>
      </c>
      <c r="G516" s="28">
        <v>9.8231827111984291</v>
      </c>
      <c r="H516" s="27">
        <v>3.2749304077288399</v>
      </c>
      <c r="I516" s="28">
        <v>-7.5311067452521296</v>
      </c>
      <c r="J516" s="27">
        <v>-0.32749304077288399</v>
      </c>
      <c r="K516" s="28">
        <v>2.6195153896529102</v>
      </c>
    </row>
    <row r="517" spans="1:11">
      <c r="A517" s="9" t="s">
        <v>969</v>
      </c>
      <c r="B517" s="27" t="s">
        <v>1096</v>
      </c>
      <c r="C517" s="9" t="s">
        <v>1097</v>
      </c>
      <c r="D517" s="27">
        <v>5.9206631142688</v>
      </c>
      <c r="E517" s="28">
        <v>6.8254905821355898</v>
      </c>
      <c r="F517" s="27">
        <v>7.4995066114071403</v>
      </c>
      <c r="G517" s="28">
        <v>6.8254905821355898</v>
      </c>
      <c r="H517" s="27">
        <v>2.10512466285113</v>
      </c>
      <c r="I517" s="28">
        <v>1.96889151407757</v>
      </c>
      <c r="J517" s="27">
        <v>1.97355437142293</v>
      </c>
      <c r="K517" s="28">
        <v>2.36266981689309</v>
      </c>
    </row>
    <row r="518" spans="1:11">
      <c r="A518" s="9" t="s">
        <v>969</v>
      </c>
      <c r="B518" s="27" t="s">
        <v>1098</v>
      </c>
      <c r="C518" s="9" t="s">
        <v>1099</v>
      </c>
      <c r="D518" s="27">
        <v>7.42414460942544</v>
      </c>
      <c r="E518" s="28">
        <v>8.7195220410140504</v>
      </c>
      <c r="F518" s="27">
        <v>7.7469335054874104</v>
      </c>
      <c r="G518" s="28">
        <v>7.1047957371225596</v>
      </c>
      <c r="H518" s="27">
        <v>-5.8102001291155601</v>
      </c>
      <c r="I518" s="28">
        <v>1.29178104311319</v>
      </c>
      <c r="J518" s="27">
        <v>1.6139444803098799</v>
      </c>
      <c r="K518" s="28">
        <v>1.29178104311319</v>
      </c>
    </row>
    <row r="519" spans="1:11">
      <c r="A519" s="9" t="s">
        <v>969</v>
      </c>
      <c r="B519" s="27" t="s">
        <v>1100</v>
      </c>
      <c r="C519" s="9" t="s">
        <v>1101</v>
      </c>
      <c r="D519" s="27">
        <v>12.2850122850123</v>
      </c>
      <c r="E519" s="28">
        <v>4.8899755501222497</v>
      </c>
      <c r="F519" s="27">
        <v>5.7330057330057302</v>
      </c>
      <c r="G519" s="28">
        <v>4.8899755501222497</v>
      </c>
      <c r="H519" s="27">
        <v>12.2850122850123</v>
      </c>
      <c r="I519" s="28">
        <v>-12.2249388753056</v>
      </c>
      <c r="J519" s="27">
        <v>4.0950040950040902</v>
      </c>
      <c r="K519" s="28">
        <v>0</v>
      </c>
    </row>
    <row r="520" spans="1:11">
      <c r="A520" s="9" t="s">
        <v>969</v>
      </c>
      <c r="B520" s="27" t="s">
        <v>1102</v>
      </c>
      <c r="C520" s="9" t="s">
        <v>1103</v>
      </c>
      <c r="D520" s="27">
        <v>4.8924676383651002</v>
      </c>
      <c r="E520" s="28">
        <v>6.5540194572452597</v>
      </c>
      <c r="F520" s="27">
        <v>7.74640709407808</v>
      </c>
      <c r="G520" s="28">
        <v>11.264720942140301</v>
      </c>
      <c r="H520" s="27">
        <v>-2.2423810009173399</v>
      </c>
      <c r="I520" s="28">
        <v>7.3732718894009199</v>
      </c>
      <c r="J520" s="27">
        <v>-1.83467536438691</v>
      </c>
      <c r="K520" s="28">
        <v>1.63850486431132</v>
      </c>
    </row>
    <row r="521" spans="1:11">
      <c r="A521" s="9" t="s">
        <v>969</v>
      </c>
      <c r="B521" s="27" t="s">
        <v>1104</v>
      </c>
      <c r="C521" s="9" t="s">
        <v>1105</v>
      </c>
      <c r="D521" s="27">
        <v>6.0365546923033904</v>
      </c>
      <c r="E521" s="28">
        <v>7.2857703301014398</v>
      </c>
      <c r="F521" s="27">
        <v>13.079201833323999</v>
      </c>
      <c r="G521" s="28">
        <v>11.881410076780799</v>
      </c>
      <c r="H521" s="27">
        <v>4.5833100441562804</v>
      </c>
      <c r="I521" s="28">
        <v>9.5275458162864997</v>
      </c>
      <c r="J521" s="27">
        <v>0.11178804985747</v>
      </c>
      <c r="K521" s="28">
        <v>-1.79342038894805</v>
      </c>
    </row>
    <row r="522" spans="1:11">
      <c r="A522" s="9" t="s">
        <v>969</v>
      </c>
      <c r="B522" s="27" t="s">
        <v>1106</v>
      </c>
      <c r="C522" s="9" t="s">
        <v>1107</v>
      </c>
      <c r="D522" s="27">
        <v>5.25796910943148</v>
      </c>
      <c r="E522" s="28">
        <v>5.9523809523809499</v>
      </c>
      <c r="F522" s="27">
        <v>15.445284258955001</v>
      </c>
      <c r="G522" s="28">
        <v>14.2195767195767</v>
      </c>
      <c r="H522" s="27">
        <v>6.90108445612882</v>
      </c>
      <c r="I522" s="28">
        <v>4.2989417989418</v>
      </c>
      <c r="J522" s="27">
        <v>-1.9717384160368101</v>
      </c>
      <c r="K522" s="28">
        <v>-2.31481481481481</v>
      </c>
    </row>
    <row r="523" spans="1:11">
      <c r="A523" s="9" t="s">
        <v>969</v>
      </c>
      <c r="B523" s="27" t="s">
        <v>1108</v>
      </c>
      <c r="C523" s="9" t="s">
        <v>1109</v>
      </c>
      <c r="D523" s="27">
        <v>4.1782729805013901</v>
      </c>
      <c r="E523" s="28">
        <v>4.2613636363636402</v>
      </c>
      <c r="F523" s="27">
        <v>48.746518105849603</v>
      </c>
      <c r="G523" s="28">
        <v>22.727272727272702</v>
      </c>
      <c r="H523" s="27">
        <v>5.5710306406685204</v>
      </c>
      <c r="I523" s="28">
        <v>1.4204545454545501</v>
      </c>
      <c r="J523" s="27">
        <v>11.142061281337</v>
      </c>
      <c r="K523" s="28">
        <v>9.9431818181818201</v>
      </c>
    </row>
    <row r="524" spans="1:11">
      <c r="A524" s="9" t="s">
        <v>969</v>
      </c>
      <c r="B524" s="27" t="s">
        <v>1110</v>
      </c>
      <c r="C524" s="9" t="s">
        <v>1111</v>
      </c>
      <c r="D524" s="27">
        <v>8.7658592848904302</v>
      </c>
      <c r="E524" s="28">
        <v>6.4695009242144197</v>
      </c>
      <c r="F524" s="27">
        <v>13.840830449826999</v>
      </c>
      <c r="G524" s="28">
        <v>9.70425138632163</v>
      </c>
      <c r="H524" s="27">
        <v>3.2295271049596299</v>
      </c>
      <c r="I524" s="28">
        <v>3.6968576709796701</v>
      </c>
      <c r="J524" s="27">
        <v>1.3840830449827</v>
      </c>
      <c r="K524" s="28">
        <v>-1.8484288354898299</v>
      </c>
    </row>
    <row r="525" spans="1:11">
      <c r="A525" s="9" t="s">
        <v>969</v>
      </c>
      <c r="B525" s="27" t="s">
        <v>1112</v>
      </c>
      <c r="C525" s="9" t="s">
        <v>1113</v>
      </c>
      <c r="D525" s="27">
        <v>6.6030814380044003</v>
      </c>
      <c r="E525" s="28">
        <v>9.2041480026998794</v>
      </c>
      <c r="F525" s="27">
        <v>9.4155050134507192</v>
      </c>
      <c r="G525" s="28">
        <v>7.24059642879058</v>
      </c>
      <c r="H525" s="27">
        <v>0</v>
      </c>
      <c r="I525" s="28">
        <v>-0.73633184021599096</v>
      </c>
      <c r="J525" s="27">
        <v>-0.855955001222793</v>
      </c>
      <c r="K525" s="28">
        <v>-0.36816592010799498</v>
      </c>
    </row>
    <row r="526" spans="1:11">
      <c r="A526" s="9" t="s">
        <v>969</v>
      </c>
      <c r="B526" s="27" t="s">
        <v>1114</v>
      </c>
      <c r="C526" s="9" t="s">
        <v>1115</v>
      </c>
      <c r="D526" s="27">
        <v>7.7247191011235996</v>
      </c>
      <c r="E526" s="28">
        <v>7.2497661365762402</v>
      </c>
      <c r="F526" s="27">
        <v>10.5337078651685</v>
      </c>
      <c r="G526" s="28">
        <v>10.523854069223599</v>
      </c>
      <c r="H526" s="27">
        <v>6.3202247191011196</v>
      </c>
      <c r="I526" s="28">
        <v>4.20954162768943</v>
      </c>
      <c r="J526" s="27">
        <v>3.0430711610486898</v>
      </c>
      <c r="K526" s="28">
        <v>1.1693171188026199</v>
      </c>
    </row>
    <row r="527" spans="1:11">
      <c r="A527" s="9" t="s">
        <v>969</v>
      </c>
      <c r="B527" s="27" t="s">
        <v>1116</v>
      </c>
      <c r="C527" s="9" t="s">
        <v>1117</v>
      </c>
      <c r="D527" s="27">
        <v>1.7841213202497801</v>
      </c>
      <c r="E527" s="28">
        <v>3.5650623885917998</v>
      </c>
      <c r="F527" s="27">
        <v>12.488849241748399</v>
      </c>
      <c r="G527" s="28">
        <v>10.695187165775399</v>
      </c>
      <c r="H527" s="27">
        <v>12.488849241748399</v>
      </c>
      <c r="I527" s="28">
        <v>10.695187165775399</v>
      </c>
      <c r="J527" s="27">
        <v>12.488849241748399</v>
      </c>
      <c r="K527" s="28">
        <v>7.1301247771835996</v>
      </c>
    </row>
    <row r="528" spans="1:11">
      <c r="A528" s="9" t="s">
        <v>969</v>
      </c>
      <c r="B528" s="27" t="s">
        <v>1118</v>
      </c>
      <c r="C528" s="9" t="s">
        <v>1119</v>
      </c>
      <c r="D528" s="27">
        <v>7.4109875946511998</v>
      </c>
      <c r="E528" s="28">
        <v>7.0074852683548299</v>
      </c>
      <c r="F528" s="27">
        <v>11.5998066698888</v>
      </c>
      <c r="G528" s="28">
        <v>8.6000955566172994</v>
      </c>
      <c r="H528" s="27">
        <v>8.3776381504752706</v>
      </c>
      <c r="I528" s="28">
        <v>13.696448479057199</v>
      </c>
      <c r="J528" s="27">
        <v>-1.93330111164814</v>
      </c>
      <c r="K528" s="28">
        <v>2.5481764612199398</v>
      </c>
    </row>
    <row r="529" spans="1:11">
      <c r="A529" s="9" t="s">
        <v>969</v>
      </c>
      <c r="B529" s="27" t="s">
        <v>1120</v>
      </c>
      <c r="C529" s="9" t="s">
        <v>1121</v>
      </c>
      <c r="D529" s="27">
        <v>6.0757684060042898</v>
      </c>
      <c r="E529" s="28">
        <v>7.8853046594982104</v>
      </c>
      <c r="F529" s="27">
        <v>9.6497498213009294</v>
      </c>
      <c r="G529" s="28">
        <v>7.8853046594982104</v>
      </c>
      <c r="H529" s="27">
        <v>8.57755539671194</v>
      </c>
      <c r="I529" s="28">
        <v>-8.2437275985663092</v>
      </c>
      <c r="J529" s="27">
        <v>1.0721944245889901</v>
      </c>
      <c r="K529" s="28">
        <v>-1.4336917562724001</v>
      </c>
    </row>
    <row r="530" spans="1:11">
      <c r="A530" s="9" t="s">
        <v>969</v>
      </c>
      <c r="B530" s="27" t="s">
        <v>1122</v>
      </c>
      <c r="C530" s="9" t="s">
        <v>1123</v>
      </c>
      <c r="D530" s="27">
        <v>7.8915765997598202</v>
      </c>
      <c r="E530" s="28">
        <v>5.9473237043330496</v>
      </c>
      <c r="F530" s="27">
        <v>5.6613484302624801</v>
      </c>
      <c r="G530" s="28">
        <v>8.4961767204757894</v>
      </c>
      <c r="H530" s="27">
        <v>10.6364728083719</v>
      </c>
      <c r="I530" s="28">
        <v>3.0586236193712799</v>
      </c>
      <c r="J530" s="27">
        <v>1.71556013038257</v>
      </c>
      <c r="K530" s="28">
        <v>1.0195412064570899</v>
      </c>
    </row>
    <row r="531" spans="1:11">
      <c r="A531" s="9" t="s">
        <v>969</v>
      </c>
      <c r="B531" s="27" t="s">
        <v>1124</v>
      </c>
      <c r="C531" s="9" t="s">
        <v>1125</v>
      </c>
      <c r="D531" s="27">
        <v>5.3411022092740996</v>
      </c>
      <c r="E531" s="28">
        <v>6.8762278978389002</v>
      </c>
      <c r="F531" s="27">
        <v>16.508861374119899</v>
      </c>
      <c r="G531" s="28">
        <v>13.4250163719712</v>
      </c>
      <c r="H531" s="27">
        <v>5.1792506271748797</v>
      </c>
      <c r="I531" s="28">
        <v>-3.6018336607727601</v>
      </c>
      <c r="J531" s="27">
        <v>-0.32370316419842998</v>
      </c>
      <c r="K531" s="28">
        <v>0.98231827111984305</v>
      </c>
    </row>
    <row r="532" spans="1:11">
      <c r="A532" s="9" t="s">
        <v>969</v>
      </c>
      <c r="B532" s="27" t="s">
        <v>1126</v>
      </c>
      <c r="C532" s="9" t="s">
        <v>1127</v>
      </c>
      <c r="D532" s="27">
        <v>6.6453067521063298</v>
      </c>
      <c r="E532" s="28">
        <v>7.4322704387437097</v>
      </c>
      <c r="F532" s="27">
        <v>14.4772754242316</v>
      </c>
      <c r="G532" s="28">
        <v>11.7477823064013</v>
      </c>
      <c r="H532" s="27">
        <v>6.4079743681025301</v>
      </c>
      <c r="I532" s="28">
        <v>-0.95900263725725199</v>
      </c>
      <c r="J532" s="27">
        <v>-0.47466476800759499</v>
      </c>
      <c r="K532" s="28">
        <v>-2.3975065931431301</v>
      </c>
    </row>
    <row r="533" spans="1:11">
      <c r="A533" s="9" t="s">
        <v>969</v>
      </c>
      <c r="B533" s="27" t="s">
        <v>1128</v>
      </c>
      <c r="C533" s="9" t="s">
        <v>1129</v>
      </c>
      <c r="D533" s="27">
        <v>6.2612121425305096</v>
      </c>
      <c r="E533" s="28">
        <v>6.4967163335922598</v>
      </c>
      <c r="F533" s="27">
        <v>8.5827851841429492</v>
      </c>
      <c r="G533" s="28">
        <v>9.3919920909540302</v>
      </c>
      <c r="H533" s="27">
        <v>0.56280558584543905</v>
      </c>
      <c r="I533" s="28">
        <v>0.84739778264246901</v>
      </c>
      <c r="J533" s="27">
        <v>2.0401702486897202</v>
      </c>
      <c r="K533" s="28">
        <v>0.211849445660617</v>
      </c>
    </row>
    <row r="534" spans="1:11">
      <c r="A534" s="9" t="s">
        <v>969</v>
      </c>
      <c r="B534" s="27" t="s">
        <v>1130</v>
      </c>
      <c r="C534" s="9" t="s">
        <v>1131</v>
      </c>
      <c r="D534" s="27">
        <v>7.5559829646929497</v>
      </c>
      <c r="E534" s="28">
        <v>7.3167396061269097</v>
      </c>
      <c r="F534" s="27">
        <v>10.234922379447699</v>
      </c>
      <c r="G534" s="28">
        <v>8.6159737417943099</v>
      </c>
      <c r="H534" s="27">
        <v>5.28918807528507</v>
      </c>
      <c r="I534" s="28">
        <v>2.9403719912472601</v>
      </c>
      <c r="J534" s="27">
        <v>1.78595960983652</v>
      </c>
      <c r="K534" s="28">
        <v>1.2308533916849</v>
      </c>
    </row>
    <row r="535" spans="1:11">
      <c r="A535" s="9" t="s">
        <v>969</v>
      </c>
      <c r="B535" s="27" t="s">
        <v>1132</v>
      </c>
      <c r="C535" s="9" t="s">
        <v>1133</v>
      </c>
      <c r="D535" s="27">
        <v>7.9852579852579897</v>
      </c>
      <c r="E535" s="28">
        <v>8.2102812327675991</v>
      </c>
      <c r="F535" s="27">
        <v>8.7223587223587202</v>
      </c>
      <c r="G535" s="28">
        <v>8.7004472765149199</v>
      </c>
      <c r="H535" s="27">
        <v>2.9484029484029501</v>
      </c>
      <c r="I535" s="28">
        <v>4.5340359046627103</v>
      </c>
      <c r="J535" s="27">
        <v>0</v>
      </c>
      <c r="K535" s="28">
        <v>4.6565774155995303</v>
      </c>
    </row>
    <row r="536" spans="1:11">
      <c r="A536" s="9" t="s">
        <v>969</v>
      </c>
      <c r="B536" s="27" t="s">
        <v>1134</v>
      </c>
      <c r="C536" s="9" t="s">
        <v>1135</v>
      </c>
      <c r="D536" s="27">
        <v>7.6745970836531097</v>
      </c>
      <c r="E536" s="28">
        <v>6.2160062160062202</v>
      </c>
      <c r="F536" s="27">
        <v>6.1396776669224904</v>
      </c>
      <c r="G536" s="28">
        <v>10.878010878010899</v>
      </c>
      <c r="H536" s="27">
        <v>-9.2095165003837298</v>
      </c>
      <c r="I536" s="28">
        <v>-4.6620046620046596</v>
      </c>
      <c r="J536" s="27">
        <v>0</v>
      </c>
      <c r="K536" s="28">
        <v>1.5540015540015499</v>
      </c>
    </row>
    <row r="537" spans="1:11">
      <c r="A537" s="9" t="s">
        <v>969</v>
      </c>
      <c r="B537" s="27" t="s">
        <v>1136</v>
      </c>
      <c r="C537" s="9" t="s">
        <v>1137</v>
      </c>
      <c r="D537" s="27">
        <v>6.8694798822374903</v>
      </c>
      <c r="E537" s="28">
        <v>5.8823529411764701</v>
      </c>
      <c r="F537" s="27">
        <v>7.8508341511285602</v>
      </c>
      <c r="G537" s="28">
        <v>7.8431372549019596</v>
      </c>
      <c r="H537" s="27">
        <v>-0.98135426889107003</v>
      </c>
      <c r="I537" s="28">
        <v>6.8627450980392197</v>
      </c>
      <c r="J537" s="27">
        <v>0.98135426889107003</v>
      </c>
      <c r="K537" s="28">
        <v>0.98039215686274495</v>
      </c>
    </row>
    <row r="538" spans="1:11">
      <c r="A538" s="9" t="s">
        <v>969</v>
      </c>
      <c r="B538" s="27" t="s">
        <v>1138</v>
      </c>
      <c r="C538" s="9" t="s">
        <v>1139</v>
      </c>
      <c r="D538" s="27">
        <v>7.5471698113207504</v>
      </c>
      <c r="E538" s="28">
        <v>7.0130698119222199</v>
      </c>
      <c r="F538" s="27">
        <v>6.9182389937106903</v>
      </c>
      <c r="G538" s="28">
        <v>3.1877590054191902</v>
      </c>
      <c r="H538" s="27">
        <v>-4.4025157232704402</v>
      </c>
      <c r="I538" s="28">
        <v>-24.2269684411858</v>
      </c>
      <c r="J538" s="27">
        <v>-5.0314465408805003</v>
      </c>
      <c r="K538" s="28">
        <v>0</v>
      </c>
    </row>
    <row r="539" spans="1:11">
      <c r="A539" s="9" t="s">
        <v>969</v>
      </c>
      <c r="B539" s="27" t="s">
        <v>1140</v>
      </c>
      <c r="C539" s="9" t="s">
        <v>1141</v>
      </c>
      <c r="D539" s="27">
        <v>8.0287929125138398</v>
      </c>
      <c r="E539" s="28">
        <v>8.0892608089260793</v>
      </c>
      <c r="F539" s="27">
        <v>5.2602436323366604</v>
      </c>
      <c r="G539" s="28">
        <v>8.9260808926080895</v>
      </c>
      <c r="H539" s="27">
        <v>-0.55370985603543699</v>
      </c>
      <c r="I539" s="28">
        <v>-3.0683403068340298</v>
      </c>
      <c r="J539" s="27">
        <v>0</v>
      </c>
      <c r="K539" s="28">
        <v>1.1157601115760101</v>
      </c>
    </row>
    <row r="540" spans="1:11">
      <c r="A540" s="9" t="s">
        <v>969</v>
      </c>
      <c r="B540" s="27" t="s">
        <v>1142</v>
      </c>
      <c r="C540" s="9" t="s">
        <v>1143</v>
      </c>
      <c r="D540" s="27">
        <v>7.5297546757347602</v>
      </c>
      <c r="E540" s="28">
        <v>8.1632653061224492</v>
      </c>
      <c r="F540" s="27">
        <v>12.873451542385199</v>
      </c>
      <c r="G540" s="28">
        <v>10.3563813585136</v>
      </c>
      <c r="H540" s="27">
        <v>-3.1576390575661901</v>
      </c>
      <c r="I540" s="28">
        <v>1.5839171489491299</v>
      </c>
      <c r="J540" s="27">
        <v>-1.09302890454214</v>
      </c>
      <c r="K540" s="28">
        <v>0.73103868413036899</v>
      </c>
    </row>
    <row r="541" spans="1:11">
      <c r="A541" s="9" t="s">
        <v>969</v>
      </c>
      <c r="B541" s="27" t="s">
        <v>1144</v>
      </c>
      <c r="C541" s="9" t="s">
        <v>1145</v>
      </c>
      <c r="D541" s="27">
        <v>7.1333036112349504</v>
      </c>
      <c r="E541" s="28">
        <v>5.4107674271800903</v>
      </c>
      <c r="F541" s="27">
        <v>12.839946500222901</v>
      </c>
      <c r="G541" s="28">
        <v>11.0018937685995</v>
      </c>
      <c r="H541" s="27">
        <v>-6.5983058403923298</v>
      </c>
      <c r="I541" s="28">
        <v>-1.26251239967535</v>
      </c>
      <c r="J541" s="27">
        <v>0.35666518056174801</v>
      </c>
      <c r="K541" s="28">
        <v>1.08215348543602</v>
      </c>
    </row>
    <row r="542" spans="1:11">
      <c r="A542" s="9" t="s">
        <v>969</v>
      </c>
      <c r="B542" s="27" t="s">
        <v>1146</v>
      </c>
      <c r="C542" s="9" t="s">
        <v>1147</v>
      </c>
      <c r="D542" s="27">
        <v>8.6547507055503292</v>
      </c>
      <c r="E542" s="28">
        <v>7.3239436619718301</v>
      </c>
      <c r="F542" s="27">
        <v>6.7732831608654704</v>
      </c>
      <c r="G542" s="28">
        <v>8.4507042253521103</v>
      </c>
      <c r="H542" s="27">
        <v>3.3866415804327401</v>
      </c>
      <c r="I542" s="28">
        <v>6.5727699530516404</v>
      </c>
      <c r="J542" s="27">
        <v>-1.3170272812793999</v>
      </c>
      <c r="K542" s="28">
        <v>1.50234741784038</v>
      </c>
    </row>
    <row r="543" spans="1:11">
      <c r="A543" s="9" t="s">
        <v>969</v>
      </c>
      <c r="B543" s="27" t="s">
        <v>1148</v>
      </c>
      <c r="C543" s="9" t="s">
        <v>1149</v>
      </c>
      <c r="D543" s="27">
        <v>9.7480503899220192</v>
      </c>
      <c r="E543" s="28">
        <v>9.8662082367889994</v>
      </c>
      <c r="F543" s="27">
        <v>11.997600479903999</v>
      </c>
      <c r="G543" s="28">
        <v>9.5672322296135697</v>
      </c>
      <c r="H543" s="27">
        <v>4.1991601679664097</v>
      </c>
      <c r="I543" s="28">
        <v>6.7269601614470398</v>
      </c>
      <c r="J543" s="27">
        <v>-2.2495500899819998</v>
      </c>
      <c r="K543" s="28">
        <v>0.89692802152627205</v>
      </c>
    </row>
    <row r="544" spans="1:11">
      <c r="A544" s="9" t="s">
        <v>969</v>
      </c>
      <c r="B544" s="27" t="s">
        <v>1150</v>
      </c>
      <c r="C544" s="9" t="s">
        <v>1151</v>
      </c>
      <c r="D544" s="27">
        <v>7.1792934063857903</v>
      </c>
      <c r="E544" s="28">
        <v>11.0518292682927</v>
      </c>
      <c r="F544" s="27">
        <v>7.5571509540903099</v>
      </c>
      <c r="G544" s="28">
        <v>10.2896341463415</v>
      </c>
      <c r="H544" s="27">
        <v>2.6450028339316098</v>
      </c>
      <c r="I544" s="28">
        <v>-16.006097560975601</v>
      </c>
      <c r="J544" s="27">
        <v>3.4007179293406402</v>
      </c>
      <c r="K544" s="28">
        <v>0.76219512195121997</v>
      </c>
    </row>
    <row r="545" spans="1:11">
      <c r="A545" s="9" t="s">
        <v>969</v>
      </c>
      <c r="B545" s="27" t="s">
        <v>1152</v>
      </c>
      <c r="C545" s="9" t="s">
        <v>1153</v>
      </c>
      <c r="D545" s="27">
        <v>7.1386233023219896</v>
      </c>
      <c r="E545" s="28">
        <v>7.4642338793282201</v>
      </c>
      <c r="F545" s="27">
        <v>14.5349586372188</v>
      </c>
      <c r="G545" s="28">
        <v>12.155297532656</v>
      </c>
      <c r="H545" s="27">
        <v>3.5564260495322499</v>
      </c>
      <c r="I545" s="28">
        <v>4.35413642960813</v>
      </c>
      <c r="J545" s="27">
        <v>1.1339329433291201</v>
      </c>
      <c r="K545" s="28">
        <v>2.7731702260004099</v>
      </c>
    </row>
    <row r="546" spans="1:11">
      <c r="A546" s="9" t="s">
        <v>969</v>
      </c>
      <c r="B546" s="27" t="s">
        <v>1154</v>
      </c>
      <c r="C546" s="9" t="s">
        <v>1155</v>
      </c>
      <c r="D546" s="27">
        <v>6.00928708003278</v>
      </c>
      <c r="E546" s="28">
        <v>7.19424460431655</v>
      </c>
      <c r="F546" s="27">
        <v>18.574160065555901</v>
      </c>
      <c r="G546" s="28">
        <v>13.2816823464305</v>
      </c>
      <c r="H546" s="27">
        <v>-7.1018847309478303</v>
      </c>
      <c r="I546" s="28">
        <v>10.5146651909242</v>
      </c>
      <c r="J546" s="27">
        <v>-3.8240917782026802</v>
      </c>
      <c r="K546" s="28">
        <v>-2.2136137244050902</v>
      </c>
    </row>
    <row r="547" spans="1:11">
      <c r="A547" s="9" t="s">
        <v>969</v>
      </c>
      <c r="B547" s="27" t="s">
        <v>1156</v>
      </c>
      <c r="C547" s="9" t="s">
        <v>1157</v>
      </c>
      <c r="D547" s="27">
        <v>4.50664136622391</v>
      </c>
      <c r="E547" s="28">
        <v>6.2059911683971798</v>
      </c>
      <c r="F547" s="27">
        <v>11.859582542694501</v>
      </c>
      <c r="G547" s="28">
        <v>12.173290368779099</v>
      </c>
      <c r="H547" s="27">
        <v>0</v>
      </c>
      <c r="I547" s="28">
        <v>6.92206707244301</v>
      </c>
      <c r="J547" s="27">
        <v>-3.5578747628083498</v>
      </c>
      <c r="K547" s="28">
        <v>1.1934598400763801</v>
      </c>
    </row>
    <row r="548" spans="1:11">
      <c r="A548" s="9" t="s">
        <v>969</v>
      </c>
      <c r="B548" s="27" t="s">
        <v>1158</v>
      </c>
      <c r="C548" s="9" t="s">
        <v>1159</v>
      </c>
      <c r="D548" s="27">
        <v>7.8708644610458904</v>
      </c>
      <c r="E548" s="28">
        <v>7.9040793087279804</v>
      </c>
      <c r="F548" s="27">
        <v>7.47065101387407</v>
      </c>
      <c r="G548" s="28">
        <v>7.7701118628173402</v>
      </c>
      <c r="H548" s="27">
        <v>-7.8708644610458904</v>
      </c>
      <c r="I548" s="28">
        <v>3.34918614776609</v>
      </c>
      <c r="J548" s="27">
        <v>2.2678762006403401</v>
      </c>
      <c r="K548" s="28">
        <v>-1.33967445910644</v>
      </c>
    </row>
    <row r="549" spans="1:11">
      <c r="A549" s="9" t="s">
        <v>969</v>
      </c>
      <c r="B549" s="27" t="s">
        <v>1160</v>
      </c>
      <c r="C549" s="9" t="s">
        <v>1161</v>
      </c>
      <c r="D549" s="27">
        <v>7.80609656141446</v>
      </c>
      <c r="E549" s="28">
        <v>9.1011629263739309</v>
      </c>
      <c r="F549" s="27">
        <v>6.1668162835174298</v>
      </c>
      <c r="G549" s="28">
        <v>5.44514021236047</v>
      </c>
      <c r="H549" s="27">
        <v>0.70254869052730196</v>
      </c>
      <c r="I549" s="28">
        <v>2.4892069542219302</v>
      </c>
      <c r="J549" s="27">
        <v>-0.31224386245657898</v>
      </c>
      <c r="K549" s="28">
        <v>-7.7787717319435304E-2</v>
      </c>
    </row>
    <row r="550" spans="1:11">
      <c r="A550" s="9" t="s">
        <v>969</v>
      </c>
      <c r="B550" s="27" t="s">
        <v>1162</v>
      </c>
      <c r="C550" s="9" t="s">
        <v>1163</v>
      </c>
      <c r="D550" s="27">
        <v>7.8659442271082201</v>
      </c>
      <c r="E550" s="28">
        <v>7.9734496649898796</v>
      </c>
      <c r="F550" s="27">
        <v>12.970439948955001</v>
      </c>
      <c r="G550" s="28">
        <v>11.3548602559018</v>
      </c>
      <c r="H550" s="27">
        <v>1.3807242526307</v>
      </c>
      <c r="I550" s="28">
        <v>4.7172765033709698</v>
      </c>
      <c r="J550" s="27">
        <v>-1.2552038660279099</v>
      </c>
      <c r="K550" s="28">
        <v>2.4630027760963502</v>
      </c>
    </row>
    <row r="551" spans="1:11">
      <c r="A551" s="9" t="s">
        <v>969</v>
      </c>
      <c r="B551" s="27" t="s">
        <v>1164</v>
      </c>
      <c r="C551" s="9" t="s">
        <v>1165</v>
      </c>
      <c r="D551" s="27">
        <v>7.8048780487804903</v>
      </c>
      <c r="E551" s="28">
        <v>1.9880715705765399</v>
      </c>
      <c r="F551" s="27">
        <v>15.609756097561</v>
      </c>
      <c r="G551" s="28">
        <v>13.9165009940358</v>
      </c>
      <c r="H551" s="27">
        <v>0</v>
      </c>
      <c r="I551" s="28">
        <v>-3.9761431411530799</v>
      </c>
      <c r="J551" s="27">
        <v>-1.9512195121951199</v>
      </c>
      <c r="K551" s="28">
        <v>5.9642147117296203</v>
      </c>
    </row>
    <row r="552" spans="1:11">
      <c r="A552" s="9" t="s">
        <v>969</v>
      </c>
      <c r="B552" s="27" t="s">
        <v>1166</v>
      </c>
      <c r="C552" s="9" t="s">
        <v>1167</v>
      </c>
      <c r="D552" s="27">
        <v>5.3086736878157401</v>
      </c>
      <c r="E552" s="28">
        <v>8.7681595461188007</v>
      </c>
      <c r="F552" s="27">
        <v>7.7061392242486502</v>
      </c>
      <c r="G552" s="28">
        <v>6.5331384853434198</v>
      </c>
      <c r="H552" s="27">
        <v>2.22621799811628</v>
      </c>
      <c r="I552" s="28">
        <v>-4.6419668185334801</v>
      </c>
      <c r="J552" s="27">
        <v>0.85623769158318297</v>
      </c>
      <c r="K552" s="28">
        <v>0.51577409094816495</v>
      </c>
    </row>
    <row r="553" spans="1:11">
      <c r="A553" s="9" t="s">
        <v>969</v>
      </c>
      <c r="B553" s="27" t="s">
        <v>1168</v>
      </c>
      <c r="C553" s="9" t="s">
        <v>1169</v>
      </c>
      <c r="D553" s="27">
        <v>5.8851123715296998</v>
      </c>
      <c r="E553" s="28">
        <v>8.2539142273655504</v>
      </c>
      <c r="F553" s="27">
        <v>8.1879824299543706</v>
      </c>
      <c r="G553" s="28">
        <v>8.5942818243703201</v>
      </c>
      <c r="H553" s="27">
        <v>5.3733634696575496</v>
      </c>
      <c r="I553" s="28">
        <v>0.51055139550714801</v>
      </c>
      <c r="J553" s="27">
        <v>1.79112115655252</v>
      </c>
      <c r="K553" s="28">
        <v>1.8720217835262101</v>
      </c>
    </row>
    <row r="554" spans="1:11">
      <c r="A554" s="9" t="s">
        <v>969</v>
      </c>
      <c r="B554" s="27" t="s">
        <v>1170</v>
      </c>
      <c r="C554" s="9" t="s">
        <v>1171</v>
      </c>
      <c r="D554" s="27">
        <v>6.2118946278614997</v>
      </c>
      <c r="E554" s="28">
        <v>6.2380869866574304</v>
      </c>
      <c r="F554" s="27">
        <v>8.9727366846888295</v>
      </c>
      <c r="G554" s="28">
        <v>8.3174493155432305</v>
      </c>
      <c r="H554" s="27">
        <v>-1.0353157713102501</v>
      </c>
      <c r="I554" s="28">
        <v>1.1552012938254499</v>
      </c>
      <c r="J554" s="27">
        <v>-2.1856666283216399</v>
      </c>
      <c r="K554" s="28">
        <v>1.61728181135563</v>
      </c>
    </row>
    <row r="555" spans="1:11">
      <c r="A555" s="9" t="s">
        <v>969</v>
      </c>
      <c r="B555" s="27" t="s">
        <v>1172</v>
      </c>
      <c r="C555" s="9" t="s">
        <v>1173</v>
      </c>
      <c r="D555" s="27">
        <v>5.2459016393442601</v>
      </c>
      <c r="E555" s="28">
        <v>7.5372767491397701</v>
      </c>
      <c r="F555" s="27">
        <v>12.1311475409836</v>
      </c>
      <c r="G555" s="28">
        <v>6.5541536949041497</v>
      </c>
      <c r="H555" s="27">
        <v>-0.32786885245901598</v>
      </c>
      <c r="I555" s="28">
        <v>8.1926921186301804</v>
      </c>
      <c r="J555" s="27">
        <v>-1.9672131147541001</v>
      </c>
      <c r="K555" s="28">
        <v>0.32770768474520701</v>
      </c>
    </row>
    <row r="556" spans="1:11">
      <c r="A556" s="9" t="s">
        <v>969</v>
      </c>
      <c r="B556" s="27" t="s">
        <v>1174</v>
      </c>
      <c r="C556" s="9" t="s">
        <v>1175</v>
      </c>
      <c r="D556" s="27">
        <v>5.2287581699346397</v>
      </c>
      <c r="E556" s="28">
        <v>4.2927228127555201</v>
      </c>
      <c r="F556" s="27">
        <v>13.8763197586727</v>
      </c>
      <c r="G556" s="28">
        <v>11.2428454619787</v>
      </c>
      <c r="H556" s="27">
        <v>0.40221216691804901</v>
      </c>
      <c r="I556" s="28">
        <v>-1.02207686017989</v>
      </c>
      <c r="J556" s="27">
        <v>-4.02212166918049</v>
      </c>
      <c r="K556" s="28">
        <v>-0.81766148814390804</v>
      </c>
    </row>
    <row r="557" spans="1:11">
      <c r="A557" s="9" t="s">
        <v>969</v>
      </c>
      <c r="B557" s="27" t="s">
        <v>1176</v>
      </c>
      <c r="C557" s="9" t="s">
        <v>1177</v>
      </c>
      <c r="D557" s="27">
        <v>6.0465388441358296</v>
      </c>
      <c r="E557" s="28">
        <v>7.35365640137735</v>
      </c>
      <c r="F557" s="27">
        <v>15.642981138699801</v>
      </c>
      <c r="G557" s="28">
        <v>13.2287998754936</v>
      </c>
      <c r="H557" s="27">
        <v>2.69168503384111</v>
      </c>
      <c r="I557" s="28">
        <v>4.9413458358461604</v>
      </c>
      <c r="J557" s="27">
        <v>-0.58514892040024202</v>
      </c>
      <c r="K557" s="28">
        <v>2.5290352703149601</v>
      </c>
    </row>
    <row r="558" spans="1:11">
      <c r="A558" s="9" t="s">
        <v>969</v>
      </c>
      <c r="B558" s="27" t="s">
        <v>1178</v>
      </c>
      <c r="C558" s="9" t="s">
        <v>1179</v>
      </c>
      <c r="D558" s="27">
        <v>7.3051948051948097</v>
      </c>
      <c r="E558" s="28">
        <v>3.3430839949853701</v>
      </c>
      <c r="F558" s="27">
        <v>31.6558441558442</v>
      </c>
      <c r="G558" s="28">
        <v>40.952778938570802</v>
      </c>
      <c r="H558" s="27">
        <v>11.363636363636401</v>
      </c>
      <c r="I558" s="28">
        <v>-0.83577099874634397</v>
      </c>
      <c r="J558" s="27">
        <v>-1.62337662337662</v>
      </c>
      <c r="K558" s="28">
        <v>1.6715419974926899</v>
      </c>
    </row>
    <row r="559" spans="1:11">
      <c r="A559" s="9" t="s">
        <v>969</v>
      </c>
      <c r="B559" s="27" t="s">
        <v>1180</v>
      </c>
      <c r="C559" s="9" t="s">
        <v>1181</v>
      </c>
      <c r="D559" s="27">
        <v>7.8546882670593998</v>
      </c>
      <c r="E559" s="28">
        <v>10.466067048242</v>
      </c>
      <c r="F559" s="27">
        <v>13.4184257895598</v>
      </c>
      <c r="G559" s="28">
        <v>16.3532297628782</v>
      </c>
      <c r="H559" s="27">
        <v>-0.98183603338242498</v>
      </c>
      <c r="I559" s="28">
        <v>5.8871627146361396</v>
      </c>
      <c r="J559" s="27">
        <v>-0.98183603338242498</v>
      </c>
      <c r="K559" s="28">
        <v>2.2894521668029402</v>
      </c>
    </row>
    <row r="560" spans="1:11">
      <c r="A560" s="9" t="s">
        <v>969</v>
      </c>
      <c r="B560" s="27" t="s">
        <v>1182</v>
      </c>
      <c r="C560" s="9" t="s">
        <v>1183</v>
      </c>
      <c r="D560" s="27">
        <v>6.19469026548673</v>
      </c>
      <c r="E560" s="28">
        <v>5.7958091841283998</v>
      </c>
      <c r="F560" s="27">
        <v>13.2743362831858</v>
      </c>
      <c r="G560" s="28">
        <v>7.1333036112349504</v>
      </c>
      <c r="H560" s="27">
        <v>-6.6371681415929196</v>
      </c>
      <c r="I560" s="28">
        <v>1.78332590280874</v>
      </c>
      <c r="J560" s="27">
        <v>-2.2123893805309698</v>
      </c>
      <c r="K560" s="28">
        <v>0.44583147570218501</v>
      </c>
    </row>
    <row r="561" spans="1:11">
      <c r="A561" s="9" t="s">
        <v>969</v>
      </c>
      <c r="B561" s="27" t="s">
        <v>1184</v>
      </c>
      <c r="C561" s="9" t="s">
        <v>969</v>
      </c>
      <c r="D561" s="27">
        <v>6.7249556496868301</v>
      </c>
      <c r="E561" s="28">
        <v>6.4406565314399797</v>
      </c>
      <c r="F561" s="27">
        <v>11.947431302269999</v>
      </c>
      <c r="G561" s="28">
        <v>11.5805353061796</v>
      </c>
      <c r="H561" s="27">
        <v>1.28525397342602</v>
      </c>
      <c r="I561" s="28">
        <v>0.840085634535649</v>
      </c>
      <c r="J561" s="27">
        <v>1.63824626190218</v>
      </c>
      <c r="K561" s="28">
        <v>4.0107314164927796</v>
      </c>
    </row>
    <row r="562" spans="1:11">
      <c r="A562" s="9" t="s">
        <v>969</v>
      </c>
      <c r="B562" s="27" t="s">
        <v>1185</v>
      </c>
      <c r="C562" s="9" t="s">
        <v>1186</v>
      </c>
      <c r="D562" s="27">
        <v>7.8534031413612597</v>
      </c>
      <c r="E562" s="28">
        <v>5.81549035157283</v>
      </c>
      <c r="F562" s="27">
        <v>9.4240837696335102</v>
      </c>
      <c r="G562" s="28">
        <v>10.573618821041499</v>
      </c>
      <c r="H562" s="27">
        <v>12.565445026178001</v>
      </c>
      <c r="I562" s="28">
        <v>-13.745704467354001</v>
      </c>
      <c r="J562" s="27">
        <v>0.52356020942408399</v>
      </c>
      <c r="K562" s="28">
        <v>1.0573618821041499</v>
      </c>
    </row>
    <row r="563" spans="1:11">
      <c r="A563" s="9" t="s">
        <v>969</v>
      </c>
      <c r="B563" s="27" t="s">
        <v>1187</v>
      </c>
      <c r="C563" s="9" t="s">
        <v>1188</v>
      </c>
      <c r="D563" s="27">
        <v>9.4809971393543098</v>
      </c>
      <c r="E563" s="28">
        <v>6.9073267001068999</v>
      </c>
      <c r="F563" s="27">
        <v>8.6636697997547998</v>
      </c>
      <c r="G563" s="28">
        <v>8.2230079763177404</v>
      </c>
      <c r="H563" s="27">
        <v>-2.4519820187985299</v>
      </c>
      <c r="I563" s="28">
        <v>-6.2494860620014796</v>
      </c>
      <c r="J563" s="27">
        <v>1.96158561503882</v>
      </c>
      <c r="K563" s="28">
        <v>0.32892031905271002</v>
      </c>
    </row>
    <row r="564" spans="1:11">
      <c r="A564" s="9" t="s">
        <v>969</v>
      </c>
      <c r="B564" s="27" t="s">
        <v>1189</v>
      </c>
      <c r="C564" s="9" t="s">
        <v>1190</v>
      </c>
      <c r="D564" s="27">
        <v>7.6992753623188399</v>
      </c>
      <c r="E564" s="28">
        <v>6.8166325835037496</v>
      </c>
      <c r="F564" s="27">
        <v>9.3599033816425106</v>
      </c>
      <c r="G564" s="28">
        <v>7.8769976520487797</v>
      </c>
      <c r="H564" s="27">
        <v>0.45289855072463803</v>
      </c>
      <c r="I564" s="28">
        <v>-2.2722108611679199</v>
      </c>
      <c r="J564" s="27">
        <v>0</v>
      </c>
      <c r="K564" s="28">
        <v>0.90888434446716704</v>
      </c>
    </row>
    <row r="565" spans="1:11">
      <c r="A565" s="9" t="s">
        <v>969</v>
      </c>
      <c r="B565" s="27" t="s">
        <v>1191</v>
      </c>
      <c r="C565" s="9" t="s">
        <v>1192</v>
      </c>
      <c r="D565" s="27">
        <v>10.9729334308705</v>
      </c>
      <c r="E565" s="28">
        <v>7.3800738007380096</v>
      </c>
      <c r="F565" s="27">
        <v>8.0468178493050502</v>
      </c>
      <c r="G565" s="28">
        <v>5.9040590405904103</v>
      </c>
      <c r="H565" s="27">
        <v>-19.019751280175601</v>
      </c>
      <c r="I565" s="28">
        <v>-3.6900369003689999</v>
      </c>
      <c r="J565" s="27">
        <v>-4.3891733723482096</v>
      </c>
      <c r="K565" s="28">
        <v>-5.1660516605166098</v>
      </c>
    </row>
    <row r="566" spans="1:11">
      <c r="A566" s="9" t="s">
        <v>969</v>
      </c>
      <c r="B566" s="27" t="s">
        <v>1193</v>
      </c>
      <c r="C566" s="9" t="s">
        <v>1194</v>
      </c>
      <c r="D566" s="27">
        <v>13.8976626658244</v>
      </c>
      <c r="E566" s="28">
        <v>3.7593984962406002</v>
      </c>
      <c r="F566" s="27">
        <v>12.6342387871131</v>
      </c>
      <c r="G566" s="28">
        <v>7.5187969924812004</v>
      </c>
      <c r="H566" s="27">
        <v>10.107391029690501</v>
      </c>
      <c r="I566" s="28">
        <v>2.5062656641604</v>
      </c>
      <c r="J566" s="27">
        <v>0</v>
      </c>
      <c r="K566" s="28">
        <v>0</v>
      </c>
    </row>
    <row r="567" spans="1:11">
      <c r="A567" s="112" t="s">
        <v>969</v>
      </c>
      <c r="B567" s="150" t="s">
        <v>1195</v>
      </c>
      <c r="C567" s="112" t="s">
        <v>1196</v>
      </c>
      <c r="D567" s="150">
        <v>6.6069593304947896</v>
      </c>
      <c r="E567" s="151">
        <v>7.3653973631877401</v>
      </c>
      <c r="F567" s="150">
        <v>9.8370283365144608</v>
      </c>
      <c r="G567" s="151">
        <v>10.3115563084628</v>
      </c>
      <c r="H567" s="150">
        <v>4.2578182352077496</v>
      </c>
      <c r="I567" s="151">
        <v>-1.1784635781100401</v>
      </c>
      <c r="J567" s="150">
        <v>1.3213918660989601</v>
      </c>
      <c r="K567" s="151">
        <v>0.14730794726375501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A3DB7C8E-6ABF-4648-895D-6CB7E927AD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26798-65C8-4B6B-BC56-921ECC79EA07}">
  <dimension ref="A1:L567"/>
  <sheetViews>
    <sheetView workbookViewId="0"/>
  </sheetViews>
  <sheetFormatPr defaultRowHeight="14.45"/>
  <cols>
    <col min="3" max="3" width="20.5703125" customWidth="1"/>
    <col min="4" max="6" width="15.5703125" customWidth="1"/>
  </cols>
  <sheetData>
    <row r="1" spans="1:12">
      <c r="A1" s="4" t="s">
        <v>47</v>
      </c>
      <c r="C1" s="8" t="s">
        <v>1254</v>
      </c>
    </row>
    <row r="2" spans="1:12">
      <c r="A2" s="4"/>
      <c r="C2" s="8"/>
    </row>
    <row r="3" spans="1:12" ht="24" customHeight="1">
      <c r="A3" s="100" t="s">
        <v>49</v>
      </c>
      <c r="B3" s="101" t="s">
        <v>50</v>
      </c>
      <c r="C3" s="101" t="s">
        <v>51</v>
      </c>
      <c r="D3" s="158" t="s">
        <v>1255</v>
      </c>
      <c r="E3" s="158" t="s">
        <v>1256</v>
      </c>
      <c r="F3" s="158" t="s">
        <v>1257</v>
      </c>
      <c r="G3" s="108" t="s">
        <v>1246</v>
      </c>
      <c r="H3" s="108"/>
      <c r="I3" s="108" t="s">
        <v>1245</v>
      </c>
      <c r="J3" s="108"/>
      <c r="K3" s="108" t="s">
        <v>1258</v>
      </c>
      <c r="L3" s="108"/>
    </row>
    <row r="4" spans="1:12">
      <c r="A4" s="124"/>
      <c r="B4" s="125"/>
      <c r="C4" s="125"/>
      <c r="D4" s="159"/>
      <c r="E4" s="159"/>
      <c r="F4" s="159"/>
      <c r="G4" s="160" t="s">
        <v>22</v>
      </c>
      <c r="H4" s="160" t="s">
        <v>1259</v>
      </c>
      <c r="I4" s="160" t="s">
        <v>22</v>
      </c>
      <c r="J4" s="160" t="s">
        <v>1259</v>
      </c>
      <c r="K4" s="96" t="s">
        <v>22</v>
      </c>
      <c r="L4" s="96" t="s">
        <v>1259</v>
      </c>
    </row>
    <row r="5" spans="1:12">
      <c r="A5" s="29" t="s">
        <v>71</v>
      </c>
      <c r="B5" s="10" t="s">
        <v>72</v>
      </c>
      <c r="C5" s="9" t="s">
        <v>73</v>
      </c>
      <c r="D5" s="11">
        <v>253</v>
      </c>
      <c r="E5" s="30">
        <v>6.1933904528763799</v>
      </c>
      <c r="F5" s="31">
        <v>8.1196581196581192</v>
      </c>
      <c r="G5" s="30">
        <v>27.7777777777778</v>
      </c>
      <c r="H5" s="31">
        <v>63.6208368915457</v>
      </c>
      <c r="I5" s="30">
        <v>30.952380952380999</v>
      </c>
      <c r="J5" s="31">
        <v>267.90123456790099</v>
      </c>
      <c r="K5" s="30">
        <v>62.055335968379403</v>
      </c>
      <c r="L5" s="31">
        <v>52.061586638830903</v>
      </c>
    </row>
    <row r="6" spans="1:12">
      <c r="A6" s="9" t="s">
        <v>71</v>
      </c>
      <c r="B6" s="10" t="s">
        <v>74</v>
      </c>
      <c r="C6" s="9" t="s">
        <v>75</v>
      </c>
      <c r="D6" s="11">
        <v>390</v>
      </c>
      <c r="E6" s="30">
        <v>14.634146341463399</v>
      </c>
      <c r="F6" s="31">
        <v>3.17460317460317</v>
      </c>
      <c r="G6" s="30">
        <v>31.313131313131301</v>
      </c>
      <c r="H6" s="31">
        <v>63.904899135446698</v>
      </c>
      <c r="I6" s="30">
        <v>29.1666666666667</v>
      </c>
      <c r="J6" s="31">
        <v>226.10294117647101</v>
      </c>
      <c r="K6" s="30">
        <v>51.025641025641001</v>
      </c>
      <c r="L6" s="31">
        <v>50.197802197802197</v>
      </c>
    </row>
    <row r="7" spans="1:12">
      <c r="A7" s="9" t="s">
        <v>71</v>
      </c>
      <c r="B7" s="10" t="s">
        <v>76</v>
      </c>
      <c r="C7" s="9" t="s">
        <v>77</v>
      </c>
      <c r="D7" s="11">
        <v>52</v>
      </c>
      <c r="E7" s="30">
        <v>4.6846846846846804</v>
      </c>
      <c r="F7" s="31">
        <v>-18.75</v>
      </c>
      <c r="G7" s="30">
        <v>52.941176470588204</v>
      </c>
      <c r="H7" s="31">
        <v>69.823434991974295</v>
      </c>
      <c r="I7" s="30">
        <v>63.636363636363598</v>
      </c>
      <c r="J7" s="31">
        <v>259.50413223140498</v>
      </c>
      <c r="K7" s="30">
        <v>67.307692307692307</v>
      </c>
      <c r="L7" s="31">
        <v>50.756143667296797</v>
      </c>
    </row>
    <row r="8" spans="1:12">
      <c r="A8" s="9" t="s">
        <v>71</v>
      </c>
      <c r="B8" s="10" t="s">
        <v>78</v>
      </c>
      <c r="C8" s="9" t="s">
        <v>79</v>
      </c>
      <c r="D8" s="11">
        <v>509</v>
      </c>
      <c r="E8" s="30">
        <v>7.6923076923076898</v>
      </c>
      <c r="F8" s="31">
        <v>-6.9469835466179202</v>
      </c>
      <c r="G8" s="30">
        <v>32.898172323759802</v>
      </c>
      <c r="H8" s="31">
        <v>60.567823343848602</v>
      </c>
      <c r="I8" s="30">
        <v>48.235294117647101</v>
      </c>
      <c r="J8" s="31">
        <v>246.987951807229</v>
      </c>
      <c r="K8" s="30">
        <v>50.884086444007899</v>
      </c>
      <c r="L8" s="31">
        <v>49.852652259331997</v>
      </c>
    </row>
    <row r="9" spans="1:12">
      <c r="A9" s="9" t="s">
        <v>71</v>
      </c>
      <c r="B9" s="10" t="s">
        <v>80</v>
      </c>
      <c r="C9" s="9" t="s">
        <v>81</v>
      </c>
      <c r="D9" s="11">
        <v>92</v>
      </c>
      <c r="E9" s="30">
        <v>4.1761234679981802</v>
      </c>
      <c r="F9" s="31">
        <v>8.2352941176470598</v>
      </c>
      <c r="G9" s="30">
        <v>37.313432835820898</v>
      </c>
      <c r="H9" s="31">
        <v>77.097315436241601</v>
      </c>
      <c r="I9" s="30">
        <v>108.333333333333</v>
      </c>
      <c r="J9" s="31">
        <v>407.734806629834</v>
      </c>
      <c r="K9" s="30">
        <v>56.521739130434803</v>
      </c>
      <c r="L9" s="31">
        <v>50.450023685457097</v>
      </c>
    </row>
    <row r="10" spans="1:12">
      <c r="A10" s="9" t="s">
        <v>71</v>
      </c>
      <c r="B10" s="10" t="s">
        <v>82</v>
      </c>
      <c r="C10" s="9" t="s">
        <v>83</v>
      </c>
      <c r="D10" s="11">
        <v>91</v>
      </c>
      <c r="E10" s="30">
        <v>2.92604501607717</v>
      </c>
      <c r="F10" s="31">
        <v>2.2471910112359601</v>
      </c>
      <c r="G10" s="30">
        <v>16.6666666666667</v>
      </c>
      <c r="H10" s="31">
        <v>65.6970362239298</v>
      </c>
      <c r="I10" s="30">
        <v>160</v>
      </c>
      <c r="J10" s="31">
        <v>297.67441860465101</v>
      </c>
      <c r="K10" s="30">
        <v>67.032967032966994</v>
      </c>
      <c r="L10" s="31">
        <v>51.1427625041404</v>
      </c>
    </row>
    <row r="11" spans="1:12">
      <c r="A11" s="9" t="s">
        <v>71</v>
      </c>
      <c r="B11" s="10" t="s">
        <v>84</v>
      </c>
      <c r="C11" s="9" t="s">
        <v>71</v>
      </c>
      <c r="D11" s="11">
        <v>2724</v>
      </c>
      <c r="E11" s="30">
        <v>7.6960022602062397</v>
      </c>
      <c r="F11" s="31">
        <v>-1.3043478260869601</v>
      </c>
      <c r="G11" s="30">
        <v>28.977272727272702</v>
      </c>
      <c r="H11" s="31">
        <v>66.756839526337302</v>
      </c>
      <c r="I11" s="30">
        <v>50.738916256157601</v>
      </c>
      <c r="J11" s="31">
        <v>271.66808752486497</v>
      </c>
      <c r="K11" s="30">
        <v>57.305433186490497</v>
      </c>
      <c r="L11" s="31">
        <v>51.831899850019902</v>
      </c>
    </row>
    <row r="12" spans="1:12">
      <c r="A12" s="9" t="s">
        <v>71</v>
      </c>
      <c r="B12" s="10" t="s">
        <v>85</v>
      </c>
      <c r="C12" s="9" t="s">
        <v>86</v>
      </c>
      <c r="D12" s="11">
        <v>68</v>
      </c>
      <c r="E12" s="30">
        <v>8.2324455205811091</v>
      </c>
      <c r="F12" s="31">
        <v>-8.1081081081081106</v>
      </c>
      <c r="G12" s="30">
        <v>21.428571428571399</v>
      </c>
      <c r="H12" s="31">
        <v>49.212598425196902</v>
      </c>
      <c r="I12" s="30">
        <v>33.3333333333333</v>
      </c>
      <c r="J12" s="31">
        <v>273.13432835820902</v>
      </c>
      <c r="K12" s="30">
        <v>54.411764705882298</v>
      </c>
      <c r="L12" s="31">
        <v>49.076517150395802</v>
      </c>
    </row>
    <row r="13" spans="1:12">
      <c r="A13" s="9" t="s">
        <v>71</v>
      </c>
      <c r="B13" s="10" t="s">
        <v>87</v>
      </c>
      <c r="C13" s="9" t="s">
        <v>88</v>
      </c>
      <c r="D13" s="11">
        <v>601</v>
      </c>
      <c r="E13" s="30">
        <v>4.4660771345767998</v>
      </c>
      <c r="F13" s="31">
        <v>-4.75435816164818</v>
      </c>
      <c r="G13" s="30">
        <v>24.948024948025001</v>
      </c>
      <c r="H13" s="31">
        <v>64.377956783020096</v>
      </c>
      <c r="I13" s="30">
        <v>39.534883720930203</v>
      </c>
      <c r="J13" s="31">
        <v>236.78929765886301</v>
      </c>
      <c r="K13" s="30">
        <v>57.071547420965103</v>
      </c>
      <c r="L13" s="31">
        <v>50.497822028624803</v>
      </c>
    </row>
    <row r="14" spans="1:12">
      <c r="A14" s="9" t="s">
        <v>71</v>
      </c>
      <c r="B14" s="10" t="s">
        <v>89</v>
      </c>
      <c r="C14" s="9" t="s">
        <v>90</v>
      </c>
      <c r="D14" s="11">
        <v>104</v>
      </c>
      <c r="E14" s="30">
        <v>5.6004308023694103</v>
      </c>
      <c r="F14" s="31">
        <v>-0.952380952380952</v>
      </c>
      <c r="G14" s="30">
        <v>40.540540540540498</v>
      </c>
      <c r="H14" s="31">
        <v>72.879684418145999</v>
      </c>
      <c r="I14" s="30">
        <v>87.5</v>
      </c>
      <c r="J14" s="31">
        <v>383.006535947712</v>
      </c>
      <c r="K14" s="30">
        <v>59.615384615384599</v>
      </c>
      <c r="L14" s="31">
        <v>50.598973188819201</v>
      </c>
    </row>
    <row r="15" spans="1:12">
      <c r="A15" s="9" t="s">
        <v>71</v>
      </c>
      <c r="B15" s="10" t="s">
        <v>91</v>
      </c>
      <c r="C15" s="9" t="s">
        <v>92</v>
      </c>
      <c r="D15" s="11">
        <v>19</v>
      </c>
      <c r="E15" s="30">
        <v>1.7773620205799801</v>
      </c>
      <c r="F15" s="31">
        <v>-17.3913043478261</v>
      </c>
      <c r="G15" s="30">
        <v>46.153846153846203</v>
      </c>
      <c r="H15" s="31">
        <v>62.538699690402503</v>
      </c>
      <c r="I15" s="30">
        <v>0</v>
      </c>
      <c r="J15" s="31">
        <v>284.76190476190499</v>
      </c>
      <c r="K15" s="30">
        <v>84.210526315789494</v>
      </c>
      <c r="L15" s="31">
        <v>50.095238095238102</v>
      </c>
    </row>
    <row r="16" spans="1:12">
      <c r="A16" s="9" t="s">
        <v>71</v>
      </c>
      <c r="B16" s="10" t="s">
        <v>93</v>
      </c>
      <c r="C16" s="9" t="s">
        <v>94</v>
      </c>
      <c r="D16" s="11">
        <v>55</v>
      </c>
      <c r="E16" s="30">
        <v>4.4247787610619502</v>
      </c>
      <c r="F16" s="31">
        <v>-9.8360655737704903</v>
      </c>
      <c r="G16" s="30">
        <v>37.5</v>
      </c>
      <c r="H16" s="31">
        <v>62.962962962962997</v>
      </c>
      <c r="I16" s="30">
        <v>15.384615384615399</v>
      </c>
      <c r="J16" s="31">
        <v>299.13043478260897</v>
      </c>
      <c r="K16" s="30">
        <v>58.181818181818201</v>
      </c>
      <c r="L16" s="31">
        <v>50.336700336700297</v>
      </c>
    </row>
    <row r="17" spans="1:12">
      <c r="A17" s="9" t="s">
        <v>71</v>
      </c>
      <c r="B17" s="10" t="s">
        <v>95</v>
      </c>
      <c r="C17" s="9" t="s">
        <v>96</v>
      </c>
      <c r="D17" s="11">
        <v>156</v>
      </c>
      <c r="E17" s="30">
        <v>3.98060729778005</v>
      </c>
      <c r="F17" s="31">
        <v>20.930232558139501</v>
      </c>
      <c r="G17" s="30">
        <v>25.806451612903199</v>
      </c>
      <c r="H17" s="31">
        <v>64.036617262423704</v>
      </c>
      <c r="I17" s="30">
        <v>52.380952380952401</v>
      </c>
      <c r="J17" s="31">
        <v>258.292682926829</v>
      </c>
      <c r="K17" s="30">
        <v>63.461538461538503</v>
      </c>
      <c r="L17" s="31">
        <v>48.711134732925899</v>
      </c>
    </row>
    <row r="18" spans="1:12">
      <c r="A18" s="9" t="s">
        <v>71</v>
      </c>
      <c r="B18" s="10" t="s">
        <v>97</v>
      </c>
      <c r="C18" s="9" t="s">
        <v>98</v>
      </c>
      <c r="D18" s="11">
        <v>34</v>
      </c>
      <c r="E18" s="30">
        <v>2.7070063694267499</v>
      </c>
      <c r="F18" s="31">
        <v>-5.5555555555555598</v>
      </c>
      <c r="G18" s="30">
        <v>36</v>
      </c>
      <c r="H18" s="31">
        <v>70.670391061452506</v>
      </c>
      <c r="I18" s="30">
        <v>200</v>
      </c>
      <c r="J18" s="31">
        <v>340</v>
      </c>
      <c r="K18" s="30">
        <v>61.764705882352899</v>
      </c>
      <c r="L18" s="31">
        <v>50.409165302782299</v>
      </c>
    </row>
    <row r="19" spans="1:12">
      <c r="A19" s="9" t="s">
        <v>71</v>
      </c>
      <c r="B19" s="10" t="s">
        <v>99</v>
      </c>
      <c r="C19" s="9" t="s">
        <v>100</v>
      </c>
      <c r="D19" s="11">
        <v>12</v>
      </c>
      <c r="E19" s="30">
        <v>3.4285714285714302</v>
      </c>
      <c r="F19" s="31">
        <v>20</v>
      </c>
      <c r="G19" s="30">
        <v>33.3333333333333</v>
      </c>
      <c r="H19" s="31">
        <v>103.614457831325</v>
      </c>
      <c r="I19" s="30">
        <v>0</v>
      </c>
      <c r="J19" s="31">
        <v>421.21212121212102</v>
      </c>
      <c r="K19" s="30">
        <v>83.3333333333333</v>
      </c>
      <c r="L19" s="31">
        <v>52.071005917159802</v>
      </c>
    </row>
    <row r="20" spans="1:12">
      <c r="A20" s="9" t="s">
        <v>71</v>
      </c>
      <c r="B20" s="10" t="s">
        <v>101</v>
      </c>
      <c r="C20" s="9" t="s">
        <v>102</v>
      </c>
      <c r="D20" s="11">
        <v>3</v>
      </c>
      <c r="E20" s="30">
        <v>0.84985835694051004</v>
      </c>
      <c r="F20" s="31">
        <v>-25</v>
      </c>
      <c r="G20" s="30">
        <v>0</v>
      </c>
      <c r="H20" s="31">
        <v>47.058823529411796</v>
      </c>
      <c r="I20" s="30">
        <v>0</v>
      </c>
      <c r="J20" s="31">
        <v>261.29032258064501</v>
      </c>
      <c r="K20" s="30">
        <v>66.6666666666667</v>
      </c>
      <c r="L20" s="31">
        <v>48.857142857142897</v>
      </c>
    </row>
    <row r="21" spans="1:12">
      <c r="A21" s="9" t="s">
        <v>71</v>
      </c>
      <c r="B21" s="10" t="s">
        <v>103</v>
      </c>
      <c r="C21" s="9" t="s">
        <v>104</v>
      </c>
      <c r="D21" s="11">
        <v>64</v>
      </c>
      <c r="E21" s="30">
        <v>3.0636668262326499</v>
      </c>
      <c r="F21" s="31">
        <v>4.9180327868852496</v>
      </c>
      <c r="G21" s="30">
        <v>18.518518518518501</v>
      </c>
      <c r="H21" s="31">
        <v>67.632450331125796</v>
      </c>
      <c r="I21" s="30">
        <v>25</v>
      </c>
      <c r="J21" s="31">
        <v>273.05936073059399</v>
      </c>
      <c r="K21" s="30">
        <v>68.75</v>
      </c>
      <c r="L21" s="31">
        <v>50.370370370370402</v>
      </c>
    </row>
    <row r="22" spans="1:12">
      <c r="A22" s="9" t="s">
        <v>71</v>
      </c>
      <c r="B22" s="10" t="s">
        <v>105</v>
      </c>
      <c r="C22" s="9" t="s">
        <v>106</v>
      </c>
      <c r="D22" s="11">
        <v>254</v>
      </c>
      <c r="E22" s="30">
        <v>4.5139505953438803</v>
      </c>
      <c r="F22" s="31">
        <v>-18.589743589743598</v>
      </c>
      <c r="G22" s="30">
        <v>17.592592592592599</v>
      </c>
      <c r="H22" s="31">
        <v>66.0896445131376</v>
      </c>
      <c r="I22" s="30">
        <v>123.529411764706</v>
      </c>
      <c r="J22" s="31">
        <v>315.95330739299601</v>
      </c>
      <c r="K22" s="30">
        <v>66.141732283464606</v>
      </c>
      <c r="L22" s="31">
        <v>52.372975991066397</v>
      </c>
    </row>
    <row r="23" spans="1:12">
      <c r="A23" s="9" t="s">
        <v>71</v>
      </c>
      <c r="B23" s="10" t="s">
        <v>107</v>
      </c>
      <c r="C23" s="9" t="s">
        <v>108</v>
      </c>
      <c r="D23" s="11">
        <v>10</v>
      </c>
      <c r="E23" s="30">
        <v>2.2831050228310499</v>
      </c>
      <c r="F23" s="31">
        <v>-9.0909090909090899</v>
      </c>
      <c r="G23" s="30">
        <v>0</v>
      </c>
      <c r="H23" s="31">
        <v>73.983739837398403</v>
      </c>
      <c r="I23" s="30">
        <v>0</v>
      </c>
      <c r="J23" s="31">
        <v>287.23404255319201</v>
      </c>
      <c r="K23" s="30">
        <v>80</v>
      </c>
      <c r="L23" s="31">
        <v>49.065420560747697</v>
      </c>
    </row>
    <row r="24" spans="1:12">
      <c r="A24" s="9" t="s">
        <v>71</v>
      </c>
      <c r="B24" s="10" t="s">
        <v>109</v>
      </c>
      <c r="C24" s="9" t="s">
        <v>110</v>
      </c>
      <c r="D24" s="11">
        <v>111</v>
      </c>
      <c r="E24" s="30">
        <v>4.9158547387068197</v>
      </c>
      <c r="F24" s="31">
        <v>5.71428571428571</v>
      </c>
      <c r="G24" s="30">
        <v>27.586206896551701</v>
      </c>
      <c r="H24" s="31">
        <v>73.565076798706599</v>
      </c>
      <c r="I24" s="30">
        <v>84.615384615384599</v>
      </c>
      <c r="J24" s="31">
        <v>321.29629629629602</v>
      </c>
      <c r="K24" s="30">
        <v>57.657657657657701</v>
      </c>
      <c r="L24" s="31">
        <v>51.886353050768498</v>
      </c>
    </row>
    <row r="25" spans="1:12">
      <c r="A25" s="9" t="s">
        <v>71</v>
      </c>
      <c r="B25" s="10" t="s">
        <v>111</v>
      </c>
      <c r="C25" s="9" t="s">
        <v>112</v>
      </c>
      <c r="D25" s="11">
        <v>51</v>
      </c>
      <c r="E25" s="30">
        <v>2.79605263157895</v>
      </c>
      <c r="F25" s="31">
        <v>-20.3125</v>
      </c>
      <c r="G25" s="30">
        <v>10.869565217391299</v>
      </c>
      <c r="H25" s="31">
        <v>66.322701688555398</v>
      </c>
      <c r="I25" s="30">
        <v>150</v>
      </c>
      <c r="J25" s="31">
        <v>299.43502824858803</v>
      </c>
      <c r="K25" s="30">
        <v>68.627450980392197</v>
      </c>
      <c r="L25" s="31">
        <v>51.438240270727597</v>
      </c>
    </row>
    <row r="26" spans="1:12">
      <c r="A26" s="9" t="s">
        <v>71</v>
      </c>
      <c r="B26" s="10" t="s">
        <v>113</v>
      </c>
      <c r="C26" s="9" t="s">
        <v>114</v>
      </c>
      <c r="D26" s="11">
        <v>1947</v>
      </c>
      <c r="E26" s="30">
        <v>9.5203168549215196</v>
      </c>
      <c r="F26" s="31">
        <v>-1.2677484787018301</v>
      </c>
      <c r="G26" s="30">
        <v>33.722527472527503</v>
      </c>
      <c r="H26" s="31">
        <v>67.623878974544795</v>
      </c>
      <c r="I26" s="30">
        <v>37.5350140056022</v>
      </c>
      <c r="J26" s="31">
        <v>270.471464019851</v>
      </c>
      <c r="K26" s="30">
        <v>55.624036979969198</v>
      </c>
      <c r="L26" s="31">
        <v>51.383484651967102</v>
      </c>
    </row>
    <row r="27" spans="1:12">
      <c r="A27" s="9" t="s">
        <v>71</v>
      </c>
      <c r="B27" s="10" t="s">
        <v>115</v>
      </c>
      <c r="C27" s="9" t="s">
        <v>116</v>
      </c>
      <c r="D27" s="11">
        <v>143</v>
      </c>
      <c r="E27" s="30">
        <v>4.6839174582377998</v>
      </c>
      <c r="F27" s="31">
        <v>3.6231884057971002</v>
      </c>
      <c r="G27" s="30">
        <v>23.275862068965498</v>
      </c>
      <c r="H27" s="31">
        <v>73.9390316796175</v>
      </c>
      <c r="I27" s="30">
        <v>28.571428571428601</v>
      </c>
      <c r="J27" s="31">
        <v>291.45569620253201</v>
      </c>
      <c r="K27" s="30">
        <v>60.139860139860097</v>
      </c>
      <c r="L27" s="31">
        <v>49.656357388316202</v>
      </c>
    </row>
    <row r="28" spans="1:12">
      <c r="A28" s="9" t="s">
        <v>71</v>
      </c>
      <c r="B28" s="10" t="s">
        <v>117</v>
      </c>
      <c r="C28" s="9" t="s">
        <v>118</v>
      </c>
      <c r="D28" s="11">
        <v>7</v>
      </c>
      <c r="E28" s="30">
        <v>1.2987012987013</v>
      </c>
      <c r="F28" s="31">
        <v>16.6666666666667</v>
      </c>
      <c r="G28" s="30">
        <v>16.6666666666667</v>
      </c>
      <c r="H28" s="31">
        <v>86.013986013985999</v>
      </c>
      <c r="I28" s="30">
        <v>0</v>
      </c>
      <c r="J28" s="31">
        <v>645.45454545454504</v>
      </c>
      <c r="K28" s="30">
        <v>85.714285714285694</v>
      </c>
      <c r="L28" s="31">
        <v>48.308270676691698</v>
      </c>
    </row>
    <row r="29" spans="1:12">
      <c r="A29" s="9" t="s">
        <v>71</v>
      </c>
      <c r="B29" s="10" t="s">
        <v>119</v>
      </c>
      <c r="C29" s="9" t="s">
        <v>120</v>
      </c>
      <c r="D29" s="11">
        <v>30</v>
      </c>
      <c r="E29" s="30">
        <v>2.8301886792452802</v>
      </c>
      <c r="F29" s="31">
        <v>3.4482758620689702</v>
      </c>
      <c r="G29" s="30">
        <v>7.1428571428571397</v>
      </c>
      <c r="H29" s="31">
        <v>63.232963549920797</v>
      </c>
      <c r="I29" s="30">
        <v>0</v>
      </c>
      <c r="J29" s="31">
        <v>338.461538461538</v>
      </c>
      <c r="K29" s="30">
        <v>60</v>
      </c>
      <c r="L29" s="31">
        <v>48.543689320388403</v>
      </c>
    </row>
    <row r="30" spans="1:12">
      <c r="A30" s="9" t="s">
        <v>71</v>
      </c>
      <c r="B30" s="10" t="s">
        <v>121</v>
      </c>
      <c r="C30" s="9" t="s">
        <v>122</v>
      </c>
      <c r="D30" s="11">
        <v>50</v>
      </c>
      <c r="E30" s="30">
        <v>1.8754688672168001</v>
      </c>
      <c r="F30" s="31">
        <v>4.1666666666666696</v>
      </c>
      <c r="G30" s="30">
        <v>8.6956521739130395</v>
      </c>
      <c r="H30" s="31">
        <v>82.809224318658295</v>
      </c>
      <c r="I30" s="30">
        <v>300</v>
      </c>
      <c r="J30" s="31">
        <v>383.67346938775501</v>
      </c>
      <c r="K30" s="30">
        <v>78</v>
      </c>
      <c r="L30" s="31">
        <v>50.688073394495397</v>
      </c>
    </row>
    <row r="31" spans="1:12">
      <c r="A31" s="9" t="s">
        <v>71</v>
      </c>
      <c r="B31" s="10" t="s">
        <v>123</v>
      </c>
      <c r="C31" s="9" t="s">
        <v>124</v>
      </c>
      <c r="D31" s="11">
        <v>223</v>
      </c>
      <c r="E31" s="30">
        <v>4.1760299625468198</v>
      </c>
      <c r="F31" s="31">
        <v>-13.8996138996139</v>
      </c>
      <c r="G31" s="30">
        <v>23.204419889502802</v>
      </c>
      <c r="H31" s="31">
        <v>59.706616729088601</v>
      </c>
      <c r="I31" s="30">
        <v>75</v>
      </c>
      <c r="J31" s="31">
        <v>170.963172804533</v>
      </c>
      <c r="K31" s="30">
        <v>56.9506726457399</v>
      </c>
      <c r="L31" s="31">
        <v>50.224741059214402</v>
      </c>
    </row>
    <row r="32" spans="1:12">
      <c r="A32" s="9" t="s">
        <v>71</v>
      </c>
      <c r="B32" s="10" t="s">
        <v>125</v>
      </c>
      <c r="C32" s="9" t="s">
        <v>126</v>
      </c>
      <c r="D32" s="11">
        <v>40</v>
      </c>
      <c r="E32" s="30">
        <v>3.1670625494853502</v>
      </c>
      <c r="F32" s="31">
        <v>-48.051948051948102</v>
      </c>
      <c r="G32" s="30">
        <v>17.647058823529399</v>
      </c>
      <c r="H32" s="31">
        <v>59.452411994784903</v>
      </c>
      <c r="I32" s="30">
        <v>200</v>
      </c>
      <c r="J32" s="31">
        <v>183.22981366459601</v>
      </c>
      <c r="K32" s="30">
        <v>55</v>
      </c>
      <c r="L32" s="31">
        <v>51.921504497138201</v>
      </c>
    </row>
    <row r="33" spans="1:12">
      <c r="A33" s="9" t="s">
        <v>71</v>
      </c>
      <c r="B33" s="10" t="s">
        <v>127</v>
      </c>
      <c r="C33" s="9" t="s">
        <v>128</v>
      </c>
      <c r="D33" s="11">
        <v>420</v>
      </c>
      <c r="E33" s="30">
        <v>8.2709728239464404</v>
      </c>
      <c r="F33" s="31">
        <v>7.4168797953964196</v>
      </c>
      <c r="G33" s="30">
        <v>28.440366972477101</v>
      </c>
      <c r="H33" s="31">
        <v>64.651820431247799</v>
      </c>
      <c r="I33" s="30">
        <v>24</v>
      </c>
      <c r="J33" s="31">
        <v>322.40184757505801</v>
      </c>
      <c r="K33" s="30">
        <v>52.380952380952401</v>
      </c>
      <c r="L33" s="31">
        <v>51.245169600686999</v>
      </c>
    </row>
    <row r="34" spans="1:12">
      <c r="A34" s="9" t="s">
        <v>71</v>
      </c>
      <c r="B34" s="10" t="s">
        <v>129</v>
      </c>
      <c r="C34" s="9" t="s">
        <v>130</v>
      </c>
      <c r="D34" s="11">
        <v>8</v>
      </c>
      <c r="E34" s="30">
        <v>1.39130434782609</v>
      </c>
      <c r="F34" s="31">
        <v>60</v>
      </c>
      <c r="G34" s="30">
        <v>33.3333333333333</v>
      </c>
      <c r="H34" s="31">
        <v>85.294117647058798</v>
      </c>
      <c r="I34" s="30">
        <v>100</v>
      </c>
      <c r="J34" s="31">
        <v>248</v>
      </c>
      <c r="K34" s="30">
        <v>87.5</v>
      </c>
      <c r="L34" s="31">
        <v>49.206349206349202</v>
      </c>
    </row>
    <row r="35" spans="1:12">
      <c r="A35" s="9" t="s">
        <v>71</v>
      </c>
      <c r="B35" s="10" t="s">
        <v>131</v>
      </c>
      <c r="C35" s="9" t="s">
        <v>132</v>
      </c>
      <c r="D35" s="11">
        <v>127</v>
      </c>
      <c r="E35" s="30">
        <v>9.9842767295597508</v>
      </c>
      <c r="F35" s="31">
        <v>-6.6176470588235299</v>
      </c>
      <c r="G35" s="30">
        <v>28.282828282828302</v>
      </c>
      <c r="H35" s="31">
        <v>60.814606741573002</v>
      </c>
      <c r="I35" s="30">
        <v>27.272727272727298</v>
      </c>
      <c r="J35" s="31">
        <v>428.048780487805</v>
      </c>
      <c r="K35" s="30">
        <v>41.732283464566898</v>
      </c>
      <c r="L35" s="31">
        <v>52.663755458515297</v>
      </c>
    </row>
    <row r="36" spans="1:12">
      <c r="A36" s="9" t="s">
        <v>71</v>
      </c>
      <c r="B36" s="10" t="s">
        <v>133</v>
      </c>
      <c r="C36" s="9" t="s">
        <v>134</v>
      </c>
      <c r="D36" s="11">
        <v>28</v>
      </c>
      <c r="E36" s="30">
        <v>10.4868913857678</v>
      </c>
      <c r="F36" s="31">
        <v>-6.6666666666666696</v>
      </c>
      <c r="G36" s="30">
        <v>27.272727272727298</v>
      </c>
      <c r="H36" s="31">
        <v>65.9722222222222</v>
      </c>
      <c r="I36" s="30">
        <v>20</v>
      </c>
      <c r="J36" s="31">
        <v>427.777777777778</v>
      </c>
      <c r="K36" s="30">
        <v>60.714285714285701</v>
      </c>
      <c r="L36" s="31">
        <v>49.7907949790795</v>
      </c>
    </row>
    <row r="37" spans="1:12">
      <c r="A37" s="9" t="s">
        <v>71</v>
      </c>
      <c r="B37" s="10" t="s">
        <v>135</v>
      </c>
      <c r="C37" s="9" t="s">
        <v>136</v>
      </c>
      <c r="D37" s="11">
        <v>256</v>
      </c>
      <c r="E37" s="30">
        <v>5.9149722735674697</v>
      </c>
      <c r="F37" s="31">
        <v>-3.0303030303030298</v>
      </c>
      <c r="G37" s="30">
        <v>29.292929292929301</v>
      </c>
      <c r="H37" s="31">
        <v>67.022149302707106</v>
      </c>
      <c r="I37" s="30">
        <v>41.463414634146297</v>
      </c>
      <c r="J37" s="31">
        <v>269.68325791855199</v>
      </c>
      <c r="K37" s="30">
        <v>55.859375</v>
      </c>
      <c r="L37" s="31">
        <v>50.785854616895897</v>
      </c>
    </row>
    <row r="38" spans="1:12">
      <c r="A38" s="9" t="s">
        <v>71</v>
      </c>
      <c r="B38" s="10" t="s">
        <v>137</v>
      </c>
      <c r="C38" s="9" t="s">
        <v>138</v>
      </c>
      <c r="D38" s="11">
        <v>25</v>
      </c>
      <c r="E38" s="30">
        <v>6.7024128686327096</v>
      </c>
      <c r="F38" s="31">
        <v>-3.8461538461538498</v>
      </c>
      <c r="G38" s="30">
        <v>47.058823529411796</v>
      </c>
      <c r="H38" s="31">
        <v>64.150943396226396</v>
      </c>
      <c r="I38" s="30">
        <v>100</v>
      </c>
      <c r="J38" s="31">
        <v>216.279069767442</v>
      </c>
      <c r="K38" s="30">
        <v>60</v>
      </c>
      <c r="L38" s="31">
        <v>51.149425287356301</v>
      </c>
    </row>
    <row r="39" spans="1:12">
      <c r="A39" s="9" t="s">
        <v>71</v>
      </c>
      <c r="B39" s="10" t="s">
        <v>139</v>
      </c>
      <c r="C39" s="9" t="s">
        <v>140</v>
      </c>
      <c r="D39" s="11">
        <v>239</v>
      </c>
      <c r="E39" s="30">
        <v>6.49280086932899</v>
      </c>
      <c r="F39" s="31">
        <v>-3.23886639676113</v>
      </c>
      <c r="G39" s="30">
        <v>20.707070707070699</v>
      </c>
      <c r="H39" s="31">
        <v>71.414342629482107</v>
      </c>
      <c r="I39" s="30">
        <v>57.692307692307701</v>
      </c>
      <c r="J39" s="31">
        <v>297.229916897507</v>
      </c>
      <c r="K39" s="30">
        <v>52.301255230125498</v>
      </c>
      <c r="L39" s="31">
        <v>51.888436955258598</v>
      </c>
    </row>
    <row r="40" spans="1:12">
      <c r="A40" s="9" t="s">
        <v>71</v>
      </c>
      <c r="B40" s="10" t="s">
        <v>141</v>
      </c>
      <c r="C40" s="9" t="s">
        <v>142</v>
      </c>
      <c r="D40" s="11">
        <v>406</v>
      </c>
      <c r="E40" s="30">
        <v>5.1197982345523299</v>
      </c>
      <c r="F40" s="31">
        <v>-8.7640449438202204</v>
      </c>
      <c r="G40" s="30">
        <v>30.128205128205099</v>
      </c>
      <c r="H40" s="31">
        <v>59.3055261486343</v>
      </c>
      <c r="I40" s="30">
        <v>40.298507462686601</v>
      </c>
      <c r="J40" s="31">
        <v>238.285024154589</v>
      </c>
      <c r="K40" s="30">
        <v>55.6650246305419</v>
      </c>
      <c r="L40" s="31">
        <v>50.332270069112198</v>
      </c>
    </row>
    <row r="41" spans="1:12">
      <c r="A41" s="9" t="s">
        <v>71</v>
      </c>
      <c r="B41" s="10" t="s">
        <v>143</v>
      </c>
      <c r="C41" s="9" t="s">
        <v>144</v>
      </c>
      <c r="D41" s="11">
        <v>401</v>
      </c>
      <c r="E41" s="30">
        <v>12.869062901155299</v>
      </c>
      <c r="F41" s="31">
        <v>1.51898734177215</v>
      </c>
      <c r="G41" s="30">
        <v>42.198581560283699</v>
      </c>
      <c r="H41" s="31">
        <v>59.51821386604</v>
      </c>
      <c r="I41" s="30">
        <v>22.680412371134</v>
      </c>
      <c r="J41" s="31">
        <v>268.36363636363598</v>
      </c>
      <c r="K41" s="30">
        <v>49.127182044887803</v>
      </c>
      <c r="L41" s="31">
        <v>49.318600368324098</v>
      </c>
    </row>
    <row r="42" spans="1:12">
      <c r="A42" s="9" t="s">
        <v>71</v>
      </c>
      <c r="B42" s="10" t="s">
        <v>145</v>
      </c>
      <c r="C42" s="9" t="s">
        <v>146</v>
      </c>
      <c r="D42" s="11">
        <v>20</v>
      </c>
      <c r="E42" s="30">
        <v>3.1897926634768701</v>
      </c>
      <c r="F42" s="31">
        <v>25</v>
      </c>
      <c r="G42" s="30">
        <v>5.2631578947368398</v>
      </c>
      <c r="H42" s="31">
        <v>78.005865102639305</v>
      </c>
      <c r="I42" s="30">
        <v>0</v>
      </c>
      <c r="J42" s="31">
        <v>309.230769230769</v>
      </c>
      <c r="K42" s="30">
        <v>45</v>
      </c>
      <c r="L42" s="31">
        <v>47.281713344316302</v>
      </c>
    </row>
    <row r="43" spans="1:12">
      <c r="A43" s="9" t="s">
        <v>71</v>
      </c>
      <c r="B43" s="10" t="s">
        <v>147</v>
      </c>
      <c r="C43" s="9" t="s">
        <v>148</v>
      </c>
      <c r="D43" s="11">
        <v>46</v>
      </c>
      <c r="E43" s="30">
        <v>4.0139616055846403</v>
      </c>
      <c r="F43" s="31">
        <v>-19.2982456140351</v>
      </c>
      <c r="G43" s="30">
        <v>21.052631578947398</v>
      </c>
      <c r="H43" s="31">
        <v>66.919575113808804</v>
      </c>
      <c r="I43" s="30">
        <v>60</v>
      </c>
      <c r="J43" s="31">
        <v>345.45454545454498</v>
      </c>
      <c r="K43" s="30">
        <v>73.913043478260903</v>
      </c>
      <c r="L43" s="31">
        <v>50.272727272727302</v>
      </c>
    </row>
    <row r="44" spans="1:12">
      <c r="A44" s="9" t="s">
        <v>71</v>
      </c>
      <c r="B44" s="10" t="s">
        <v>149</v>
      </c>
      <c r="C44" s="9" t="s">
        <v>150</v>
      </c>
      <c r="D44" s="11">
        <v>49</v>
      </c>
      <c r="E44" s="30">
        <v>3.1572164948453598</v>
      </c>
      <c r="F44" s="31">
        <v>2.0833333333333299</v>
      </c>
      <c r="G44" s="30">
        <v>16.6666666666667</v>
      </c>
      <c r="H44" s="31">
        <v>57.053291536050203</v>
      </c>
      <c r="I44" s="30">
        <v>75</v>
      </c>
      <c r="J44" s="31">
        <v>259.21052631578902</v>
      </c>
      <c r="K44" s="30">
        <v>59.183673469387799</v>
      </c>
      <c r="L44" s="31">
        <v>49.833666001330698</v>
      </c>
    </row>
    <row r="45" spans="1:12">
      <c r="A45" s="9" t="s">
        <v>71</v>
      </c>
      <c r="B45" s="10" t="s">
        <v>151</v>
      </c>
      <c r="C45" s="9" t="s">
        <v>152</v>
      </c>
      <c r="D45" s="11">
        <v>15</v>
      </c>
      <c r="E45" s="30">
        <v>3.97877984084881</v>
      </c>
      <c r="F45" s="31">
        <v>114.28571428571399</v>
      </c>
      <c r="G45" s="30">
        <v>25</v>
      </c>
      <c r="H45" s="31">
        <v>50.207468879667999</v>
      </c>
      <c r="I45" s="30">
        <v>0</v>
      </c>
      <c r="J45" s="31">
        <v>188.09523809523799</v>
      </c>
      <c r="K45" s="30">
        <v>66.6666666666667</v>
      </c>
      <c r="L45" s="31">
        <v>48.066298342541401</v>
      </c>
    </row>
    <row r="46" spans="1:12">
      <c r="A46" s="9" t="s">
        <v>71</v>
      </c>
      <c r="B46" s="10" t="s">
        <v>153</v>
      </c>
      <c r="C46" s="9" t="s">
        <v>154</v>
      </c>
      <c r="D46" s="11">
        <v>23</v>
      </c>
      <c r="E46" s="30">
        <v>1.4915693904020799</v>
      </c>
      <c r="F46" s="31">
        <v>27.7777777777778</v>
      </c>
      <c r="G46" s="30">
        <v>21.052631578947398</v>
      </c>
      <c r="H46" s="31">
        <v>66.192560175054695</v>
      </c>
      <c r="I46" s="30">
        <v>300</v>
      </c>
      <c r="J46" s="31">
        <v>253.80116959064301</v>
      </c>
      <c r="K46" s="30">
        <v>73.913043478260903</v>
      </c>
      <c r="L46" s="31">
        <v>49.4404213298223</v>
      </c>
    </row>
    <row r="47" spans="1:12">
      <c r="A47" s="9" t="s">
        <v>71</v>
      </c>
      <c r="B47" s="10" t="s">
        <v>155</v>
      </c>
      <c r="C47" s="9" t="s">
        <v>156</v>
      </c>
      <c r="D47" s="11">
        <v>9</v>
      </c>
      <c r="E47" s="30">
        <v>1.4802631578947401</v>
      </c>
      <c r="F47" s="31">
        <v>-10</v>
      </c>
      <c r="G47" s="30">
        <v>28.571428571428601</v>
      </c>
      <c r="H47" s="31">
        <v>68.258426966292106</v>
      </c>
      <c r="I47" s="30">
        <v>100</v>
      </c>
      <c r="J47" s="31">
        <v>311.86440677966101</v>
      </c>
      <c r="K47" s="30">
        <v>55.5555555555556</v>
      </c>
      <c r="L47" s="31">
        <v>49.4156928213689</v>
      </c>
    </row>
    <row r="48" spans="1:12">
      <c r="A48" s="9" t="s">
        <v>71</v>
      </c>
      <c r="B48" s="10" t="s">
        <v>157</v>
      </c>
      <c r="C48" s="9" t="s">
        <v>158</v>
      </c>
      <c r="D48" s="11">
        <v>150</v>
      </c>
      <c r="E48" s="30">
        <v>7.75193798449612</v>
      </c>
      <c r="F48" s="31">
        <v>-13.7931034482759</v>
      </c>
      <c r="G48" s="30">
        <v>44.230769230769198</v>
      </c>
      <c r="H48" s="31">
        <v>63.311985361390697</v>
      </c>
      <c r="I48" s="30">
        <v>27.7777777777778</v>
      </c>
      <c r="J48" s="31">
        <v>214.54545454545499</v>
      </c>
      <c r="K48" s="30">
        <v>53.3333333333333</v>
      </c>
      <c r="L48" s="31">
        <v>51.148459383753497</v>
      </c>
    </row>
    <row r="49" spans="1:12">
      <c r="A49" s="9" t="s">
        <v>71</v>
      </c>
      <c r="B49" s="10" t="s">
        <v>159</v>
      </c>
      <c r="C49" s="9" t="s">
        <v>160</v>
      </c>
      <c r="D49" s="11">
        <v>342</v>
      </c>
      <c r="E49" s="30">
        <v>5.1552607778112796</v>
      </c>
      <c r="F49" s="31">
        <v>7.5471698113207504</v>
      </c>
      <c r="G49" s="30">
        <v>36.799999999999997</v>
      </c>
      <c r="H49" s="31">
        <v>60.674157303370798</v>
      </c>
      <c r="I49" s="30">
        <v>58.620689655172399</v>
      </c>
      <c r="J49" s="31">
        <v>229.085872576177</v>
      </c>
      <c r="K49" s="30">
        <v>54.970760233918099</v>
      </c>
      <c r="L49" s="31">
        <v>51.239669421487598</v>
      </c>
    </row>
    <row r="50" spans="1:12">
      <c r="A50" s="9" t="s">
        <v>71</v>
      </c>
      <c r="B50" s="10" t="s">
        <v>161</v>
      </c>
      <c r="C50" s="9" t="s">
        <v>162</v>
      </c>
      <c r="D50" s="11">
        <v>45</v>
      </c>
      <c r="E50" s="30">
        <v>1.8711018711018701</v>
      </c>
      <c r="F50" s="31">
        <v>-10</v>
      </c>
      <c r="G50" s="30">
        <v>18.421052631578899</v>
      </c>
      <c r="H50" s="31">
        <v>71.387073347857694</v>
      </c>
      <c r="I50" s="30">
        <v>133.333333333333</v>
      </c>
      <c r="J50" s="31">
        <v>291.63346613545798</v>
      </c>
      <c r="K50" s="30">
        <v>68.8888888888889</v>
      </c>
      <c r="L50" s="31">
        <v>51.059322033898297</v>
      </c>
    </row>
    <row r="51" spans="1:12">
      <c r="A51" s="9" t="s">
        <v>71</v>
      </c>
      <c r="B51" s="10" t="s">
        <v>163</v>
      </c>
      <c r="C51" s="9" t="s">
        <v>164</v>
      </c>
      <c r="D51" s="11">
        <v>605</v>
      </c>
      <c r="E51" s="30">
        <v>5.9541383722074599</v>
      </c>
      <c r="F51" s="31">
        <v>3.95189003436426</v>
      </c>
      <c r="G51" s="30">
        <v>32.675438596491198</v>
      </c>
      <c r="H51" s="31">
        <v>57.533794922519</v>
      </c>
      <c r="I51" s="30">
        <v>41.904761904761898</v>
      </c>
      <c r="J51" s="31">
        <v>178.53152434158</v>
      </c>
      <c r="K51" s="30">
        <v>54.876033057851203</v>
      </c>
      <c r="L51" s="31">
        <v>50.701130179991601</v>
      </c>
    </row>
    <row r="52" spans="1:12">
      <c r="A52" s="9" t="s">
        <v>71</v>
      </c>
      <c r="B52" s="10" t="s">
        <v>165</v>
      </c>
      <c r="C52" s="9" t="s">
        <v>166</v>
      </c>
      <c r="D52" s="11">
        <v>11</v>
      </c>
      <c r="E52" s="30">
        <v>2.2312373225152098</v>
      </c>
      <c r="F52" s="31">
        <v>-8.3333333333333304</v>
      </c>
      <c r="G52" s="30">
        <v>10</v>
      </c>
      <c r="H52" s="31">
        <v>62.837837837837803</v>
      </c>
      <c r="I52" s="30">
        <v>0</v>
      </c>
      <c r="J52" s="31">
        <v>295.744680851064</v>
      </c>
      <c r="K52" s="30">
        <v>63.636363636363598</v>
      </c>
      <c r="L52" s="31">
        <v>50.414937759336098</v>
      </c>
    </row>
    <row r="53" spans="1:12">
      <c r="A53" s="9" t="s">
        <v>71</v>
      </c>
      <c r="B53" s="10" t="s">
        <v>167</v>
      </c>
      <c r="C53" s="9" t="s">
        <v>168</v>
      </c>
      <c r="D53" s="11">
        <v>124</v>
      </c>
      <c r="E53" s="30">
        <v>5.2210526315789503</v>
      </c>
      <c r="F53" s="31">
        <v>-7.4626865671641802</v>
      </c>
      <c r="G53" s="30">
        <v>24</v>
      </c>
      <c r="H53" s="31">
        <v>67.112100965107601</v>
      </c>
      <c r="I53" s="30">
        <v>41.176470588235297</v>
      </c>
      <c r="J53" s="31">
        <v>291.34199134199099</v>
      </c>
      <c r="K53" s="30">
        <v>56.451612903225801</v>
      </c>
      <c r="L53" s="31">
        <v>48.7338960462017</v>
      </c>
    </row>
    <row r="54" spans="1:12">
      <c r="A54" s="9" t="s">
        <v>71</v>
      </c>
      <c r="B54" s="10" t="s">
        <v>169</v>
      </c>
      <c r="C54" s="9" t="s">
        <v>170</v>
      </c>
      <c r="D54" s="11">
        <v>117</v>
      </c>
      <c r="E54" s="30">
        <v>3.8322961021945599</v>
      </c>
      <c r="F54" s="31">
        <v>-3.30578512396694</v>
      </c>
      <c r="G54" s="30">
        <v>13.5922330097087</v>
      </c>
      <c r="H54" s="31">
        <v>65.408450704225302</v>
      </c>
      <c r="I54" s="30">
        <v>75</v>
      </c>
      <c r="J54" s="31">
        <v>236.52173913043501</v>
      </c>
      <c r="K54" s="30">
        <v>66.6666666666667</v>
      </c>
      <c r="L54" s="31">
        <v>49.693460490463202</v>
      </c>
    </row>
    <row r="55" spans="1:12">
      <c r="A55" s="9" t="s">
        <v>71</v>
      </c>
      <c r="B55" s="10" t="s">
        <v>171</v>
      </c>
      <c r="C55" s="9" t="s">
        <v>172</v>
      </c>
      <c r="D55" s="11">
        <v>3</v>
      </c>
      <c r="E55" s="30">
        <v>0.82417582417582402</v>
      </c>
      <c r="F55" s="31">
        <v>-40</v>
      </c>
      <c r="G55" s="30">
        <v>0</v>
      </c>
      <c r="H55" s="31">
        <v>50.4166666666667</v>
      </c>
      <c r="I55" s="30">
        <v>0</v>
      </c>
      <c r="J55" s="31">
        <v>450</v>
      </c>
      <c r="K55" s="30">
        <v>100</v>
      </c>
      <c r="L55" s="31">
        <v>50.969529085872601</v>
      </c>
    </row>
    <row r="56" spans="1:12">
      <c r="A56" s="9" t="s">
        <v>71</v>
      </c>
      <c r="B56" s="10" t="s">
        <v>173</v>
      </c>
      <c r="C56" s="9" t="s">
        <v>174</v>
      </c>
      <c r="D56" s="11">
        <v>30</v>
      </c>
      <c r="E56" s="30">
        <v>2.2883295194508002</v>
      </c>
      <c r="F56" s="31">
        <v>-9.0909090909090899</v>
      </c>
      <c r="G56" s="30">
        <v>36.363636363636402</v>
      </c>
      <c r="H56" s="31">
        <v>79.663394109396904</v>
      </c>
      <c r="I56" s="30">
        <v>300</v>
      </c>
      <c r="J56" s="31">
        <v>377.31092436974802</v>
      </c>
      <c r="K56" s="30">
        <v>46.6666666666667</v>
      </c>
      <c r="L56" s="31">
        <v>50.819672131147499</v>
      </c>
    </row>
    <row r="57" spans="1:12">
      <c r="A57" s="9" t="s">
        <v>71</v>
      </c>
      <c r="B57" s="10" t="s">
        <v>175</v>
      </c>
      <c r="C57" s="9" t="s">
        <v>176</v>
      </c>
      <c r="D57" s="11">
        <v>75</v>
      </c>
      <c r="E57" s="30">
        <v>4.3604651162790704</v>
      </c>
      <c r="F57" s="31">
        <v>2.7397260273972601</v>
      </c>
      <c r="G57" s="30">
        <v>36.363636363636402</v>
      </c>
      <c r="H57" s="31">
        <v>60.331384015594502</v>
      </c>
      <c r="I57" s="30">
        <v>42.857142857142897</v>
      </c>
      <c r="J57" s="31">
        <v>203.43137254902001</v>
      </c>
      <c r="K57" s="30">
        <v>62.6666666666667</v>
      </c>
      <c r="L57" s="31">
        <v>49.908814589665702</v>
      </c>
    </row>
    <row r="58" spans="1:12">
      <c r="A58" s="9" t="s">
        <v>71</v>
      </c>
      <c r="B58" s="10" t="s">
        <v>177</v>
      </c>
      <c r="C58" s="9" t="s">
        <v>178</v>
      </c>
      <c r="D58" s="11">
        <v>41</v>
      </c>
      <c r="E58" s="30">
        <v>3.1906614785992198</v>
      </c>
      <c r="F58" s="31">
        <v>24.2424242424242</v>
      </c>
      <c r="G58" s="30">
        <v>28.125</v>
      </c>
      <c r="H58" s="31">
        <v>65.205843293492705</v>
      </c>
      <c r="I58" s="30">
        <v>12.5</v>
      </c>
      <c r="J58" s="31">
        <v>323.27586206896598</v>
      </c>
      <c r="K58" s="30">
        <v>51.219512195122</v>
      </c>
      <c r="L58" s="31">
        <v>49.8392282958199</v>
      </c>
    </row>
    <row r="59" spans="1:12">
      <c r="A59" s="9" t="s">
        <v>71</v>
      </c>
      <c r="B59" s="10" t="s">
        <v>179</v>
      </c>
      <c r="C59" s="9" t="s">
        <v>180</v>
      </c>
      <c r="D59" s="11">
        <v>99</v>
      </c>
      <c r="E59" s="30">
        <v>3.51437699680511</v>
      </c>
      <c r="F59" s="31">
        <v>-2.9411764705882399</v>
      </c>
      <c r="G59" s="30">
        <v>25.3164556962025</v>
      </c>
      <c r="H59" s="31">
        <v>79.405940594059402</v>
      </c>
      <c r="I59" s="30">
        <v>233.333333333333</v>
      </c>
      <c r="J59" s="31">
        <v>405.46218487394998</v>
      </c>
      <c r="K59" s="30">
        <v>65.656565656565704</v>
      </c>
      <c r="L59" s="31">
        <v>50.588668138336999</v>
      </c>
    </row>
    <row r="60" spans="1:12">
      <c r="A60" s="9" t="s">
        <v>71</v>
      </c>
      <c r="B60" s="10" t="s">
        <v>181</v>
      </c>
      <c r="C60" s="9" t="s">
        <v>182</v>
      </c>
      <c r="D60" s="11">
        <v>6</v>
      </c>
      <c r="E60" s="30">
        <v>1.28755364806867</v>
      </c>
      <c r="F60" s="31">
        <v>20</v>
      </c>
      <c r="G60" s="30">
        <v>50</v>
      </c>
      <c r="H60" s="31">
        <v>69.117647058823493</v>
      </c>
      <c r="I60" s="30">
        <v>0</v>
      </c>
      <c r="J60" s="31">
        <v>268.62745098039198</v>
      </c>
      <c r="K60" s="30">
        <v>100</v>
      </c>
      <c r="L60" s="31">
        <v>52.173913043478301</v>
      </c>
    </row>
    <row r="61" spans="1:12">
      <c r="A61" s="9" t="s">
        <v>71</v>
      </c>
      <c r="B61" s="10" t="s">
        <v>183</v>
      </c>
      <c r="C61" s="9" t="s">
        <v>184</v>
      </c>
      <c r="D61" s="11">
        <v>108</v>
      </c>
      <c r="E61" s="30">
        <v>5.8002148227712098</v>
      </c>
      <c r="F61" s="31">
        <v>10.2040816326531</v>
      </c>
      <c r="G61" s="30">
        <v>30.120481927710799</v>
      </c>
      <c r="H61" s="31">
        <v>71.121951219512198</v>
      </c>
      <c r="I61" s="30">
        <v>38.8888888888889</v>
      </c>
      <c r="J61" s="31">
        <v>355.625</v>
      </c>
      <c r="K61" s="30">
        <v>53.703703703703702</v>
      </c>
      <c r="L61" s="31">
        <v>51.539338654504</v>
      </c>
    </row>
    <row r="62" spans="1:12">
      <c r="A62" s="9" t="s">
        <v>71</v>
      </c>
      <c r="B62" s="10" t="s">
        <v>185</v>
      </c>
      <c r="C62" s="9" t="s">
        <v>186</v>
      </c>
      <c r="D62" s="11">
        <v>25</v>
      </c>
      <c r="E62" s="30">
        <v>1.8409425625920499</v>
      </c>
      <c r="F62" s="31">
        <v>38.8888888888889</v>
      </c>
      <c r="G62" s="30">
        <v>13.636363636363599</v>
      </c>
      <c r="H62" s="31">
        <v>77.496671105193101</v>
      </c>
      <c r="I62" s="30">
        <v>50</v>
      </c>
      <c r="J62" s="31">
        <v>365.6</v>
      </c>
      <c r="K62" s="30">
        <v>56</v>
      </c>
      <c r="L62" s="31">
        <v>51.087771942985697</v>
      </c>
    </row>
    <row r="63" spans="1:12">
      <c r="A63" s="9" t="s">
        <v>71</v>
      </c>
      <c r="B63" s="10" t="s">
        <v>187</v>
      </c>
      <c r="C63" s="9" t="s">
        <v>188</v>
      </c>
      <c r="D63" s="11">
        <v>36</v>
      </c>
      <c r="E63" s="30">
        <v>4.3795620437956204</v>
      </c>
      <c r="F63" s="31">
        <v>-12.1951219512195</v>
      </c>
      <c r="G63" s="30">
        <v>24.137931034482801</v>
      </c>
      <c r="H63" s="31">
        <v>63.75</v>
      </c>
      <c r="I63" s="30">
        <v>16.6666666666667</v>
      </c>
      <c r="J63" s="31">
        <v>282.5</v>
      </c>
      <c r="K63" s="30">
        <v>69.4444444444444</v>
      </c>
      <c r="L63" s="31">
        <v>51.526717557251899</v>
      </c>
    </row>
    <row r="64" spans="1:12">
      <c r="A64" s="9" t="s">
        <v>71</v>
      </c>
      <c r="B64" s="10" t="s">
        <v>189</v>
      </c>
      <c r="C64" s="9" t="s">
        <v>190</v>
      </c>
      <c r="D64" s="11">
        <v>25</v>
      </c>
      <c r="E64" s="30">
        <v>3.0156815440289502</v>
      </c>
      <c r="F64" s="31">
        <v>19.047619047619001</v>
      </c>
      <c r="G64" s="30">
        <v>47.058823529411796</v>
      </c>
      <c r="H64" s="31">
        <v>66.115702479338907</v>
      </c>
      <c r="I64" s="30">
        <v>700</v>
      </c>
      <c r="J64" s="31">
        <v>384.84848484848499</v>
      </c>
      <c r="K64" s="30">
        <v>76</v>
      </c>
      <c r="L64" s="31">
        <v>51.990049751243802</v>
      </c>
    </row>
    <row r="65" spans="1:12">
      <c r="A65" s="9" t="s">
        <v>71</v>
      </c>
      <c r="B65" s="10" t="s">
        <v>191</v>
      </c>
      <c r="C65" s="9" t="s">
        <v>192</v>
      </c>
      <c r="D65" s="11">
        <v>5</v>
      </c>
      <c r="E65" s="30">
        <v>2.6178010471204201</v>
      </c>
      <c r="F65" s="31">
        <v>0</v>
      </c>
      <c r="G65" s="30">
        <v>0</v>
      </c>
      <c r="H65" s="31">
        <v>86</v>
      </c>
      <c r="I65" s="30">
        <v>0</v>
      </c>
      <c r="J65" s="31">
        <v>1128.57142857143</v>
      </c>
      <c r="K65" s="30">
        <v>80</v>
      </c>
      <c r="L65" s="31">
        <v>50</v>
      </c>
    </row>
    <row r="66" spans="1:12">
      <c r="A66" s="9" t="s">
        <v>193</v>
      </c>
      <c r="B66" s="10" t="s">
        <v>194</v>
      </c>
      <c r="C66" s="9" t="s">
        <v>195</v>
      </c>
      <c r="D66" s="11">
        <v>2062</v>
      </c>
      <c r="E66" s="30">
        <v>10.2469810664414</v>
      </c>
      <c r="F66" s="31">
        <v>9.7087378640776698E-2</v>
      </c>
      <c r="G66" s="30">
        <v>32.3491655969191</v>
      </c>
      <c r="H66" s="31">
        <v>67.464070468242895</v>
      </c>
      <c r="I66" s="30">
        <v>51.807228915662598</v>
      </c>
      <c r="J66" s="31">
        <v>275.63242127000501</v>
      </c>
      <c r="K66" s="30">
        <v>55.674102812803099</v>
      </c>
      <c r="L66" s="31">
        <v>52.151043685288698</v>
      </c>
    </row>
    <row r="67" spans="1:12">
      <c r="A67" s="9" t="s">
        <v>193</v>
      </c>
      <c r="B67" s="10" t="s">
        <v>196</v>
      </c>
      <c r="C67" s="9" t="s">
        <v>197</v>
      </c>
      <c r="D67" s="11">
        <v>199</v>
      </c>
      <c r="E67" s="30">
        <v>6.3134517766497504</v>
      </c>
      <c r="F67" s="31">
        <v>-2.4509803921568598</v>
      </c>
      <c r="G67" s="30">
        <v>41.134751773049601</v>
      </c>
      <c r="H67" s="31">
        <v>60.054200542005397</v>
      </c>
      <c r="I67" s="30">
        <v>11.538461538461499</v>
      </c>
      <c r="J67" s="31">
        <v>233.734939759036</v>
      </c>
      <c r="K67" s="30">
        <v>53.768844221105503</v>
      </c>
      <c r="L67" s="31">
        <v>50.389434473416898</v>
      </c>
    </row>
    <row r="68" spans="1:12">
      <c r="A68" s="9" t="s">
        <v>193</v>
      </c>
      <c r="B68" s="10" t="s">
        <v>198</v>
      </c>
      <c r="C68" s="9" t="s">
        <v>199</v>
      </c>
      <c r="D68" s="11">
        <v>1618</v>
      </c>
      <c r="E68" s="30">
        <v>6.0731176338112798</v>
      </c>
      <c r="F68" s="31">
        <v>-2.93941211757648</v>
      </c>
      <c r="G68" s="30">
        <v>31.544715447154498</v>
      </c>
      <c r="H68" s="31">
        <v>58.470014565258701</v>
      </c>
      <c r="I68" s="30">
        <v>28.476821192052999</v>
      </c>
      <c r="J68" s="31">
        <v>156.329816768462</v>
      </c>
      <c r="K68" s="30">
        <v>56.922126081582199</v>
      </c>
      <c r="L68" s="31">
        <v>51.150895140665</v>
      </c>
    </row>
    <row r="69" spans="1:12">
      <c r="A69" s="9" t="s">
        <v>193</v>
      </c>
      <c r="B69" s="10" t="s">
        <v>200</v>
      </c>
      <c r="C69" s="9" t="s">
        <v>201</v>
      </c>
      <c r="D69" s="11">
        <v>258</v>
      </c>
      <c r="E69" s="30">
        <v>6.2078922040423503</v>
      </c>
      <c r="F69" s="31">
        <v>-4.0892193308550198</v>
      </c>
      <c r="G69" s="30">
        <v>34.375</v>
      </c>
      <c r="H69" s="31">
        <v>62.484368486869499</v>
      </c>
      <c r="I69" s="30">
        <v>26.923076923076898</v>
      </c>
      <c r="J69" s="31">
        <v>316.38888888888903</v>
      </c>
      <c r="K69" s="30">
        <v>50</v>
      </c>
      <c r="L69" s="31">
        <v>51.051821446895801</v>
      </c>
    </row>
    <row r="70" spans="1:12">
      <c r="A70" s="9" t="s">
        <v>193</v>
      </c>
      <c r="B70" s="10" t="s">
        <v>202</v>
      </c>
      <c r="C70" s="9" t="s">
        <v>203</v>
      </c>
      <c r="D70" s="11">
        <v>36</v>
      </c>
      <c r="E70" s="30">
        <v>1.98128783709411</v>
      </c>
      <c r="F70" s="31">
        <v>9.0909090909090899</v>
      </c>
      <c r="G70" s="30">
        <v>20</v>
      </c>
      <c r="H70" s="31">
        <v>64.298892988929893</v>
      </c>
      <c r="I70" s="30">
        <v>100</v>
      </c>
      <c r="J70" s="31">
        <v>215.38461538461499</v>
      </c>
      <c r="K70" s="30">
        <v>58.3333333333333</v>
      </c>
      <c r="L70" s="31">
        <v>50.140370578326802</v>
      </c>
    </row>
    <row r="71" spans="1:12">
      <c r="A71" s="9" t="s">
        <v>193</v>
      </c>
      <c r="B71" s="10" t="s">
        <v>204</v>
      </c>
      <c r="C71" s="9" t="s">
        <v>205</v>
      </c>
      <c r="D71" s="11">
        <v>128</v>
      </c>
      <c r="E71" s="30">
        <v>6.1039580352885103</v>
      </c>
      <c r="F71" s="31">
        <v>-2.2900763358778602</v>
      </c>
      <c r="G71" s="30">
        <v>34.7368421052632</v>
      </c>
      <c r="H71" s="31">
        <v>51.228878648233497</v>
      </c>
      <c r="I71" s="30">
        <v>17.8571428571429</v>
      </c>
      <c r="J71" s="31">
        <v>222.222222222222</v>
      </c>
      <c r="K71" s="30">
        <v>46.875</v>
      </c>
      <c r="L71" s="31">
        <v>49.669883189436298</v>
      </c>
    </row>
    <row r="72" spans="1:12">
      <c r="A72" s="9" t="s">
        <v>193</v>
      </c>
      <c r="B72" s="10" t="s">
        <v>206</v>
      </c>
      <c r="C72" s="9" t="s">
        <v>207</v>
      </c>
      <c r="D72" s="11">
        <v>311</v>
      </c>
      <c r="E72" s="30">
        <v>6.4791666666666696</v>
      </c>
      <c r="F72" s="31">
        <v>-11.396011396011399</v>
      </c>
      <c r="G72" s="30">
        <v>40.7239819004525</v>
      </c>
      <c r="H72" s="31">
        <v>53.785542994176097</v>
      </c>
      <c r="I72" s="30">
        <v>16.883116883116902</v>
      </c>
      <c r="J72" s="31">
        <v>180.357142857143</v>
      </c>
      <c r="K72" s="30">
        <v>57.556270096463003</v>
      </c>
      <c r="L72" s="31">
        <v>49.9665849855202</v>
      </c>
    </row>
    <row r="73" spans="1:12">
      <c r="A73" s="9" t="s">
        <v>193</v>
      </c>
      <c r="B73" s="10" t="s">
        <v>208</v>
      </c>
      <c r="C73" s="9" t="s">
        <v>209</v>
      </c>
      <c r="D73" s="11">
        <v>282</v>
      </c>
      <c r="E73" s="30">
        <v>8.3284111045481399</v>
      </c>
      <c r="F73" s="31">
        <v>5.6179775280898898</v>
      </c>
      <c r="G73" s="30">
        <v>25.8928571428571</v>
      </c>
      <c r="H73" s="31">
        <v>62.4280481423339</v>
      </c>
      <c r="I73" s="30">
        <v>18.367346938775501</v>
      </c>
      <c r="J73" s="31">
        <v>287.33766233766198</v>
      </c>
      <c r="K73" s="30">
        <v>43.6170212765958</v>
      </c>
      <c r="L73" s="31">
        <v>50.322164948453597</v>
      </c>
    </row>
    <row r="74" spans="1:12">
      <c r="A74" s="9" t="s">
        <v>193</v>
      </c>
      <c r="B74" s="10" t="s">
        <v>210</v>
      </c>
      <c r="C74" s="9" t="s">
        <v>211</v>
      </c>
      <c r="D74" s="11">
        <v>65</v>
      </c>
      <c r="E74" s="30">
        <v>2.1193348549070801</v>
      </c>
      <c r="F74" s="31">
        <v>10.1694915254237</v>
      </c>
      <c r="G74" s="30">
        <v>25</v>
      </c>
      <c r="H74" s="31">
        <v>62.710027100270999</v>
      </c>
      <c r="I74" s="30">
        <v>116.666666666667</v>
      </c>
      <c r="J74" s="31">
        <v>259.31677018633502</v>
      </c>
      <c r="K74" s="30">
        <v>66.153846153846104</v>
      </c>
      <c r="L74" s="31">
        <v>49.033977348434398</v>
      </c>
    </row>
    <row r="75" spans="1:12">
      <c r="A75" s="9" t="s">
        <v>193</v>
      </c>
      <c r="B75" s="10" t="s">
        <v>212</v>
      </c>
      <c r="C75" s="9" t="s">
        <v>213</v>
      </c>
      <c r="D75" s="11">
        <v>33</v>
      </c>
      <c r="E75" s="30">
        <v>5.4276315789473699</v>
      </c>
      <c r="F75" s="31">
        <v>3.125</v>
      </c>
      <c r="G75" s="30">
        <v>32</v>
      </c>
      <c r="H75" s="31">
        <v>50.523560209424097</v>
      </c>
      <c r="I75" s="30">
        <v>33.3333333333333</v>
      </c>
      <c r="J75" s="31">
        <v>328.88888888888903</v>
      </c>
      <c r="K75" s="30">
        <v>57.575757575757599</v>
      </c>
      <c r="L75" s="31">
        <v>48.347826086956502</v>
      </c>
    </row>
    <row r="76" spans="1:12">
      <c r="A76" s="9" t="s">
        <v>193</v>
      </c>
      <c r="B76" s="10" t="s">
        <v>214</v>
      </c>
      <c r="C76" s="9" t="s">
        <v>215</v>
      </c>
      <c r="D76" s="11">
        <v>505</v>
      </c>
      <c r="E76" s="30">
        <v>13.352723426758301</v>
      </c>
      <c r="F76" s="31">
        <v>4.7717842323651496</v>
      </c>
      <c r="G76" s="30">
        <v>31.168831168831201</v>
      </c>
      <c r="H76" s="31">
        <v>67.879098360655703</v>
      </c>
      <c r="I76" s="30">
        <v>27.659574468085101</v>
      </c>
      <c r="J76" s="31">
        <v>366.54929577464799</v>
      </c>
      <c r="K76" s="30">
        <v>48.514851485148498</v>
      </c>
      <c r="L76" s="31">
        <v>51.388465059505599</v>
      </c>
    </row>
    <row r="77" spans="1:12">
      <c r="A77" s="9" t="s">
        <v>193</v>
      </c>
      <c r="B77" s="10" t="s">
        <v>216</v>
      </c>
      <c r="C77" s="9" t="s">
        <v>217</v>
      </c>
      <c r="D77" s="11">
        <v>99</v>
      </c>
      <c r="E77" s="30">
        <v>4.1370664437944003</v>
      </c>
      <c r="F77" s="31">
        <v>-10</v>
      </c>
      <c r="G77" s="30">
        <v>30.2631578947368</v>
      </c>
      <c r="H77" s="31">
        <v>59.195003469812598</v>
      </c>
      <c r="I77" s="30">
        <v>43.75</v>
      </c>
      <c r="J77" s="31">
        <v>274.12280701754401</v>
      </c>
      <c r="K77" s="30">
        <v>60.606060606060602</v>
      </c>
      <c r="L77" s="31">
        <v>49.564080209241503</v>
      </c>
    </row>
    <row r="78" spans="1:12">
      <c r="A78" s="9" t="s">
        <v>193</v>
      </c>
      <c r="B78" s="10" t="s">
        <v>218</v>
      </c>
      <c r="C78" s="9" t="s">
        <v>219</v>
      </c>
      <c r="D78" s="11">
        <v>556</v>
      </c>
      <c r="E78" s="30">
        <v>7.8831702821494396</v>
      </c>
      <c r="F78" s="31">
        <v>-1.9400352733686099</v>
      </c>
      <c r="G78" s="30">
        <v>36.609336609336601</v>
      </c>
      <c r="H78" s="31">
        <v>55.096681785629002</v>
      </c>
      <c r="I78" s="30">
        <v>16.40625</v>
      </c>
      <c r="J78" s="31">
        <v>203.285151116951</v>
      </c>
      <c r="K78" s="30">
        <v>48.201438848920901</v>
      </c>
      <c r="L78" s="31">
        <v>50.361705402493499</v>
      </c>
    </row>
    <row r="79" spans="1:12">
      <c r="A79" s="9" t="s">
        <v>193</v>
      </c>
      <c r="B79" s="10" t="s">
        <v>220</v>
      </c>
      <c r="C79" s="9" t="s">
        <v>221</v>
      </c>
      <c r="D79" s="11">
        <v>961</v>
      </c>
      <c r="E79" s="30">
        <v>10.790478329216301</v>
      </c>
      <c r="F79" s="31">
        <v>0.41797283176593503</v>
      </c>
      <c r="G79" s="30">
        <v>35.543018335684103</v>
      </c>
      <c r="H79" s="31">
        <v>50.902184235517602</v>
      </c>
      <c r="I79" s="30">
        <v>12</v>
      </c>
      <c r="J79" s="31">
        <v>145.19670631290001</v>
      </c>
      <c r="K79" s="30">
        <v>51.300728407908402</v>
      </c>
      <c r="L79" s="31">
        <v>49.4273127753304</v>
      </c>
    </row>
    <row r="80" spans="1:12">
      <c r="A80" s="9" t="s">
        <v>193</v>
      </c>
      <c r="B80" s="10" t="s">
        <v>222</v>
      </c>
      <c r="C80" s="9" t="s">
        <v>223</v>
      </c>
      <c r="D80" s="11">
        <v>232</v>
      </c>
      <c r="E80" s="30">
        <v>6.7265874166425101</v>
      </c>
      <c r="F80" s="31">
        <v>-0.854700854700855</v>
      </c>
      <c r="G80" s="30">
        <v>33.3333333333333</v>
      </c>
      <c r="H80" s="31">
        <v>59.970164097464</v>
      </c>
      <c r="I80" s="30">
        <v>28.8888888888889</v>
      </c>
      <c r="J80" s="31">
        <v>219.04761904761901</v>
      </c>
      <c r="K80" s="30">
        <v>52.586206896551701</v>
      </c>
      <c r="L80" s="31">
        <v>49.611439229095403</v>
      </c>
    </row>
    <row r="81" spans="1:12">
      <c r="A81" s="9" t="s">
        <v>193</v>
      </c>
      <c r="B81" s="10" t="s">
        <v>224</v>
      </c>
      <c r="C81" s="9" t="s">
        <v>225</v>
      </c>
      <c r="D81" s="11">
        <v>541</v>
      </c>
      <c r="E81" s="30">
        <v>7.5696096264166801</v>
      </c>
      <c r="F81" s="31">
        <v>-3.7366548042704602</v>
      </c>
      <c r="G81" s="30">
        <v>29.1169451073986</v>
      </c>
      <c r="H81" s="31">
        <v>50.753080785029702</v>
      </c>
      <c r="I81" s="30">
        <v>9.9099099099099099</v>
      </c>
      <c r="J81" s="31">
        <v>166.98679471788699</v>
      </c>
      <c r="K81" s="30">
        <v>55.268022181146002</v>
      </c>
      <c r="L81" s="31">
        <v>50.393581592491699</v>
      </c>
    </row>
    <row r="82" spans="1:12">
      <c r="A82" s="9" t="s">
        <v>193</v>
      </c>
      <c r="B82" s="10" t="s">
        <v>226</v>
      </c>
      <c r="C82" s="9" t="s">
        <v>227</v>
      </c>
      <c r="D82" s="11">
        <v>2151</v>
      </c>
      <c r="E82" s="30">
        <v>13.637228174729</v>
      </c>
      <c r="F82" s="31">
        <v>-2.40471869328494</v>
      </c>
      <c r="G82" s="30">
        <v>33.851897946484101</v>
      </c>
      <c r="H82" s="31">
        <v>63.450923926085899</v>
      </c>
      <c r="I82" s="30">
        <v>19.037199124726499</v>
      </c>
      <c r="J82" s="31">
        <v>253.94912985274399</v>
      </c>
      <c r="K82" s="30">
        <v>51.2784751278475</v>
      </c>
      <c r="L82" s="31">
        <v>51.695786228160301</v>
      </c>
    </row>
    <row r="83" spans="1:12">
      <c r="A83" s="9" t="s">
        <v>193</v>
      </c>
      <c r="B83" s="10" t="s">
        <v>228</v>
      </c>
      <c r="C83" s="9" t="s">
        <v>229</v>
      </c>
      <c r="D83" s="11">
        <v>489</v>
      </c>
      <c r="E83" s="30">
        <v>8.6518046709129504</v>
      </c>
      <c r="F83" s="31">
        <v>0</v>
      </c>
      <c r="G83" s="30">
        <v>30.748663101604301</v>
      </c>
      <c r="H83" s="31">
        <v>60.690943043884197</v>
      </c>
      <c r="I83" s="30">
        <v>11.6504854368932</v>
      </c>
      <c r="J83" s="31">
        <v>200.92592592592601</v>
      </c>
      <c r="K83" s="30">
        <v>51.124744376278102</v>
      </c>
      <c r="L83" s="31">
        <v>49.486732519852801</v>
      </c>
    </row>
    <row r="84" spans="1:12">
      <c r="A84" s="9" t="s">
        <v>193</v>
      </c>
      <c r="B84" s="10" t="s">
        <v>230</v>
      </c>
      <c r="C84" s="9" t="s">
        <v>231</v>
      </c>
      <c r="D84" s="11">
        <v>1479</v>
      </c>
      <c r="E84" s="30">
        <v>9.8976109215017107</v>
      </c>
      <c r="F84" s="31">
        <v>3.2100488485694298</v>
      </c>
      <c r="G84" s="30">
        <v>33.846153846153797</v>
      </c>
      <c r="H84" s="31">
        <v>54.794205564497602</v>
      </c>
      <c r="I84" s="30">
        <v>19.871794871794901</v>
      </c>
      <c r="J84" s="31">
        <v>154.86631016042799</v>
      </c>
      <c r="K84" s="30">
        <v>52.197430696416497</v>
      </c>
      <c r="L84" s="31">
        <v>50.564468211527</v>
      </c>
    </row>
    <row r="85" spans="1:12">
      <c r="A85" s="9" t="s">
        <v>193</v>
      </c>
      <c r="B85" s="10" t="s">
        <v>232</v>
      </c>
      <c r="C85" s="9" t="s">
        <v>233</v>
      </c>
      <c r="D85" s="11">
        <v>174</v>
      </c>
      <c r="E85" s="30">
        <v>6.6513761467889898</v>
      </c>
      <c r="F85" s="31">
        <v>-6.4516129032258096</v>
      </c>
      <c r="G85" s="30">
        <v>29.8507462686567</v>
      </c>
      <c r="H85" s="31">
        <v>46.402877697841703</v>
      </c>
      <c r="I85" s="30">
        <v>25</v>
      </c>
      <c r="J85" s="31">
        <v>159.73154362416099</v>
      </c>
      <c r="K85" s="30">
        <v>59.7701149425287</v>
      </c>
      <c r="L85" s="31">
        <v>49.180999180999201</v>
      </c>
    </row>
    <row r="86" spans="1:12">
      <c r="A86" s="9" t="s">
        <v>193</v>
      </c>
      <c r="B86" s="10" t="s">
        <v>234</v>
      </c>
      <c r="C86" s="9" t="s">
        <v>235</v>
      </c>
      <c r="D86" s="11">
        <v>1715</v>
      </c>
      <c r="E86" s="30">
        <v>14.4518412404146</v>
      </c>
      <c r="F86" s="31">
        <v>-0.75231481481481499</v>
      </c>
      <c r="G86" s="30">
        <v>36.980830670926501</v>
      </c>
      <c r="H86" s="31">
        <v>56.377079482439903</v>
      </c>
      <c r="I86" s="30">
        <v>14.0394088669951</v>
      </c>
      <c r="J86" s="31">
        <v>197.07792207792201</v>
      </c>
      <c r="K86" s="30">
        <v>49.1545189504373</v>
      </c>
      <c r="L86" s="31">
        <v>50.433412135539797</v>
      </c>
    </row>
    <row r="87" spans="1:12">
      <c r="A87" s="9" t="s">
        <v>193</v>
      </c>
      <c r="B87" s="10" t="s">
        <v>236</v>
      </c>
      <c r="C87" s="9" t="s">
        <v>237</v>
      </c>
      <c r="D87" s="11">
        <v>146</v>
      </c>
      <c r="E87" s="30">
        <v>6.5943992773261098</v>
      </c>
      <c r="F87" s="31">
        <v>-3.3112582781456998</v>
      </c>
      <c r="G87" s="30">
        <v>30.3571428571429</v>
      </c>
      <c r="H87" s="31">
        <v>54.674644727000697</v>
      </c>
      <c r="I87" s="30">
        <v>13.3333333333333</v>
      </c>
      <c r="J87" s="31">
        <v>232.272727272727</v>
      </c>
      <c r="K87" s="30">
        <v>47.260273972602697</v>
      </c>
      <c r="L87" s="31">
        <v>49.226305609284303</v>
      </c>
    </row>
    <row r="88" spans="1:12">
      <c r="A88" s="9" t="s">
        <v>193</v>
      </c>
      <c r="B88" s="10" t="s">
        <v>238</v>
      </c>
      <c r="C88" s="9" t="s">
        <v>239</v>
      </c>
      <c r="D88" s="11">
        <v>65</v>
      </c>
      <c r="E88" s="30">
        <v>4.3565683646112596</v>
      </c>
      <c r="F88" s="31">
        <v>-8.4507042253521103</v>
      </c>
      <c r="G88" s="30">
        <v>38.297872340425499</v>
      </c>
      <c r="H88" s="31">
        <v>48.336798336798303</v>
      </c>
      <c r="I88" s="30">
        <v>20</v>
      </c>
      <c r="J88" s="31">
        <v>232.142857142857</v>
      </c>
      <c r="K88" s="30">
        <v>58.461538461538503</v>
      </c>
      <c r="L88" s="31">
        <v>50.105115627189903</v>
      </c>
    </row>
    <row r="89" spans="1:12">
      <c r="A89" s="9" t="s">
        <v>193</v>
      </c>
      <c r="B89" s="10" t="s">
        <v>240</v>
      </c>
      <c r="C89" s="9" t="s">
        <v>241</v>
      </c>
      <c r="D89" s="11">
        <v>719</v>
      </c>
      <c r="E89" s="30">
        <v>9.6148702861727706</v>
      </c>
      <c r="F89" s="31">
        <v>-2.7063599458728</v>
      </c>
      <c r="G89" s="30">
        <v>28.3928571428571</v>
      </c>
      <c r="H89" s="31">
        <v>62.789017341040498</v>
      </c>
      <c r="I89" s="30">
        <v>10.4166666666667</v>
      </c>
      <c r="J89" s="31">
        <v>210.72705601907001</v>
      </c>
      <c r="K89" s="30">
        <v>48.5396383866481</v>
      </c>
      <c r="L89" s="31">
        <v>49.711495783399897</v>
      </c>
    </row>
    <row r="90" spans="1:12">
      <c r="A90" s="9" t="s">
        <v>193</v>
      </c>
      <c r="B90" s="10" t="s">
        <v>242</v>
      </c>
      <c r="C90" s="9" t="s">
        <v>243</v>
      </c>
      <c r="D90" s="11">
        <v>220</v>
      </c>
      <c r="E90" s="30">
        <v>4.8013967699694504</v>
      </c>
      <c r="F90" s="31">
        <v>-3.0837004405286299</v>
      </c>
      <c r="G90" s="30">
        <v>26.4367816091954</v>
      </c>
      <c r="H90" s="31">
        <v>53.591549295774598</v>
      </c>
      <c r="I90" s="30">
        <v>17.948717948717899</v>
      </c>
      <c r="J90" s="31">
        <v>195.53398058252401</v>
      </c>
      <c r="K90" s="30">
        <v>56.818181818181799</v>
      </c>
      <c r="L90" s="31">
        <v>50.412654745529601</v>
      </c>
    </row>
    <row r="91" spans="1:12">
      <c r="A91" s="9" t="s">
        <v>193</v>
      </c>
      <c r="B91" s="10" t="s">
        <v>244</v>
      </c>
      <c r="C91" s="9" t="s">
        <v>245</v>
      </c>
      <c r="D91" s="11">
        <v>474</v>
      </c>
      <c r="E91" s="30">
        <v>10.082961072112299</v>
      </c>
      <c r="F91" s="31">
        <v>-2.4691358024691401</v>
      </c>
      <c r="G91" s="30">
        <v>48.589341692790001</v>
      </c>
      <c r="H91" s="31">
        <v>63.5203094777563</v>
      </c>
      <c r="I91" s="30">
        <v>27.0491803278689</v>
      </c>
      <c r="J91" s="31">
        <v>206.91588785046699</v>
      </c>
      <c r="K91" s="30">
        <v>51.054852320675103</v>
      </c>
      <c r="L91" s="31">
        <v>49.680624556422998</v>
      </c>
    </row>
    <row r="92" spans="1:12">
      <c r="A92" s="9" t="s">
        <v>193</v>
      </c>
      <c r="B92" s="10" t="s">
        <v>246</v>
      </c>
      <c r="C92" s="9" t="s">
        <v>247</v>
      </c>
      <c r="D92" s="11">
        <v>265</v>
      </c>
      <c r="E92" s="30">
        <v>4.9165120593692002</v>
      </c>
      <c r="F92" s="31">
        <v>6</v>
      </c>
      <c r="G92" s="30">
        <v>41.711229946524099</v>
      </c>
      <c r="H92" s="31">
        <v>55.208964264082397</v>
      </c>
      <c r="I92" s="30">
        <v>25.806451612903199</v>
      </c>
      <c r="J92" s="31">
        <v>243.31450094162</v>
      </c>
      <c r="K92" s="30">
        <v>55.849056603773597</v>
      </c>
      <c r="L92" s="31">
        <v>50.439024390243901</v>
      </c>
    </row>
    <row r="93" spans="1:12">
      <c r="A93" s="9" t="s">
        <v>193</v>
      </c>
      <c r="B93" s="10" t="s">
        <v>248</v>
      </c>
      <c r="C93" s="9" t="s">
        <v>249</v>
      </c>
      <c r="D93" s="11">
        <v>130</v>
      </c>
      <c r="E93" s="30">
        <v>9.0909090909090899</v>
      </c>
      <c r="F93" s="31">
        <v>-8.4507042253521103</v>
      </c>
      <c r="G93" s="30">
        <v>28.712871287128699</v>
      </c>
      <c r="H93" s="31">
        <v>62.9072681704261</v>
      </c>
      <c r="I93" s="30">
        <v>11.538461538461499</v>
      </c>
      <c r="J93" s="31">
        <v>289.14728682170499</v>
      </c>
      <c r="K93" s="30">
        <v>58.461538461538503</v>
      </c>
      <c r="L93" s="31">
        <v>49.230769230769198</v>
      </c>
    </row>
    <row r="94" spans="1:12">
      <c r="A94" s="9" t="s">
        <v>193</v>
      </c>
      <c r="B94" s="10" t="s">
        <v>250</v>
      </c>
      <c r="C94" s="9" t="s">
        <v>251</v>
      </c>
      <c r="D94" s="11">
        <v>285</v>
      </c>
      <c r="E94" s="30">
        <v>5.0424628450106201</v>
      </c>
      <c r="F94" s="31">
        <v>2.1505376344085998</v>
      </c>
      <c r="G94" s="30">
        <v>30.7339449541284</v>
      </c>
      <c r="H94" s="31">
        <v>51.353637901861198</v>
      </c>
      <c r="I94" s="30">
        <v>34</v>
      </c>
      <c r="J94" s="31">
        <v>178.015267175573</v>
      </c>
      <c r="K94" s="30">
        <v>56.491228070175403</v>
      </c>
      <c r="L94" s="31">
        <v>49.9347866592137</v>
      </c>
    </row>
    <row r="95" spans="1:12">
      <c r="A95" s="9" t="s">
        <v>193</v>
      </c>
      <c r="B95" s="10" t="s">
        <v>252</v>
      </c>
      <c r="C95" s="9" t="s">
        <v>253</v>
      </c>
      <c r="D95" s="11">
        <v>64</v>
      </c>
      <c r="E95" s="30">
        <v>3.3195020746888</v>
      </c>
      <c r="F95" s="31">
        <v>-5.8823529411764701</v>
      </c>
      <c r="G95" s="30">
        <v>20.754716981132098</v>
      </c>
      <c r="H95" s="31">
        <v>60.828300258843797</v>
      </c>
      <c r="I95" s="30">
        <v>120</v>
      </c>
      <c r="J95" s="31">
        <v>254.27135678392</v>
      </c>
      <c r="K95" s="30">
        <v>70.3125</v>
      </c>
      <c r="L95" s="31">
        <v>48.712446351931298</v>
      </c>
    </row>
    <row r="96" spans="1:12">
      <c r="A96" s="9" t="s">
        <v>193</v>
      </c>
      <c r="B96" s="10" t="s">
        <v>254</v>
      </c>
      <c r="C96" s="9" t="s">
        <v>255</v>
      </c>
      <c r="D96" s="11">
        <v>1264</v>
      </c>
      <c r="E96" s="30">
        <v>6.2960749153217801</v>
      </c>
      <c r="F96" s="31">
        <v>-3.6585365853658498</v>
      </c>
      <c r="G96" s="30">
        <v>28.455284552845502</v>
      </c>
      <c r="H96" s="31">
        <v>58.925403396130797</v>
      </c>
      <c r="I96" s="30">
        <v>25</v>
      </c>
      <c r="J96" s="31">
        <v>199.35622317596599</v>
      </c>
      <c r="K96" s="30">
        <v>54.0348101265823</v>
      </c>
      <c r="L96" s="31">
        <v>50.914310014884101</v>
      </c>
    </row>
    <row r="97" spans="1:12">
      <c r="A97" s="9" t="s">
        <v>193</v>
      </c>
      <c r="B97" s="10" t="s">
        <v>256</v>
      </c>
      <c r="C97" s="9" t="s">
        <v>257</v>
      </c>
      <c r="D97" s="11">
        <v>411</v>
      </c>
      <c r="E97" s="30">
        <v>6.4867424242424203</v>
      </c>
      <c r="F97" s="31">
        <v>-7.0135746606334797</v>
      </c>
      <c r="G97" s="30">
        <v>29.245283018867902</v>
      </c>
      <c r="H97" s="31">
        <v>53.6168006222453</v>
      </c>
      <c r="I97" s="30">
        <v>24</v>
      </c>
      <c r="J97" s="31">
        <v>165.128205128205</v>
      </c>
      <c r="K97" s="30">
        <v>56.447688564476898</v>
      </c>
      <c r="L97" s="31">
        <v>48.084388185653999</v>
      </c>
    </row>
    <row r="98" spans="1:12">
      <c r="A98" s="9" t="s">
        <v>193</v>
      </c>
      <c r="B98" s="10" t="s">
        <v>258</v>
      </c>
      <c r="C98" s="9" t="s">
        <v>259</v>
      </c>
      <c r="D98" s="11">
        <v>944</v>
      </c>
      <c r="E98" s="30">
        <v>9.4296274098491697</v>
      </c>
      <c r="F98" s="31">
        <v>-5.6943056943056902</v>
      </c>
      <c r="G98" s="30">
        <v>33.521923620933499</v>
      </c>
      <c r="H98" s="31">
        <v>61.939632077156602</v>
      </c>
      <c r="I98" s="30">
        <v>20.918367346938801</v>
      </c>
      <c r="J98" s="31">
        <v>221.40871177015799</v>
      </c>
      <c r="K98" s="30">
        <v>51.8008474576271</v>
      </c>
      <c r="L98" s="31">
        <v>51.064299106650502</v>
      </c>
    </row>
    <row r="99" spans="1:12">
      <c r="A99" s="9" t="s">
        <v>193</v>
      </c>
      <c r="B99" s="10" t="s">
        <v>260</v>
      </c>
      <c r="C99" s="9" t="s">
        <v>261</v>
      </c>
      <c r="D99" s="11">
        <v>344</v>
      </c>
      <c r="E99" s="30">
        <v>6.8051434223541101</v>
      </c>
      <c r="F99" s="31">
        <v>-4.1782729805013901</v>
      </c>
      <c r="G99" s="30">
        <v>27.407407407407401</v>
      </c>
      <c r="H99" s="31">
        <v>59.101654846335698</v>
      </c>
      <c r="I99" s="30">
        <v>7.2463768115942004</v>
      </c>
      <c r="J99" s="31">
        <v>263.82536382536398</v>
      </c>
      <c r="K99" s="30">
        <v>49.709302325581397</v>
      </c>
      <c r="L99" s="31">
        <v>49.62852897474</v>
      </c>
    </row>
    <row r="100" spans="1:12">
      <c r="A100" s="9" t="s">
        <v>193</v>
      </c>
      <c r="B100" s="10" t="s">
        <v>262</v>
      </c>
      <c r="C100" s="9" t="s">
        <v>263</v>
      </c>
      <c r="D100" s="11">
        <v>732</v>
      </c>
      <c r="E100" s="30">
        <v>10.254973381899701</v>
      </c>
      <c r="F100" s="31">
        <v>3.2440056417489398</v>
      </c>
      <c r="G100" s="30">
        <v>33.3333333333333</v>
      </c>
      <c r="H100" s="31">
        <v>54.3986502771752</v>
      </c>
      <c r="I100" s="30">
        <v>9.5808383233532908</v>
      </c>
      <c r="J100" s="31">
        <v>196.58344283837101</v>
      </c>
      <c r="K100" s="30">
        <v>51.775956284152997</v>
      </c>
      <c r="L100" s="31">
        <v>50.4214798626288</v>
      </c>
    </row>
    <row r="101" spans="1:12">
      <c r="A101" s="9" t="s">
        <v>193</v>
      </c>
      <c r="B101" s="10" t="s">
        <v>264</v>
      </c>
      <c r="C101" s="9" t="s">
        <v>265</v>
      </c>
      <c r="D101" s="11">
        <v>521</v>
      </c>
      <c r="E101" s="30">
        <v>5.8127858975789399</v>
      </c>
      <c r="F101" s="31">
        <v>6.9815195071868601</v>
      </c>
      <c r="G101" s="30">
        <v>26.4563106796117</v>
      </c>
      <c r="H101" s="31">
        <v>51.398852223816398</v>
      </c>
      <c r="I101" s="30">
        <v>37.974683544303801</v>
      </c>
      <c r="J101" s="31">
        <v>186.6</v>
      </c>
      <c r="K101" s="30">
        <v>52.399232245681397</v>
      </c>
      <c r="L101" s="31">
        <v>49.822316986496098</v>
      </c>
    </row>
    <row r="102" spans="1:12">
      <c r="A102" s="9" t="s">
        <v>193</v>
      </c>
      <c r="B102" s="10" t="s">
        <v>266</v>
      </c>
      <c r="C102" s="9" t="s">
        <v>267</v>
      </c>
      <c r="D102" s="11">
        <v>1444</v>
      </c>
      <c r="E102" s="30">
        <v>9.0391236306729308</v>
      </c>
      <c r="F102" s="31">
        <v>-2.3004059539918802</v>
      </c>
      <c r="G102" s="30">
        <v>32.3556370302475</v>
      </c>
      <c r="H102" s="31">
        <v>65.878995433789996</v>
      </c>
      <c r="I102" s="30">
        <v>16.887417218543</v>
      </c>
      <c r="J102" s="31">
        <v>325.276344878408</v>
      </c>
      <c r="K102" s="30">
        <v>53.531855955678701</v>
      </c>
      <c r="L102" s="31">
        <v>51.964764985203999</v>
      </c>
    </row>
    <row r="103" spans="1:12">
      <c r="A103" s="9" t="s">
        <v>193</v>
      </c>
      <c r="B103" s="10" t="s">
        <v>268</v>
      </c>
      <c r="C103" s="9" t="s">
        <v>269</v>
      </c>
      <c r="D103" s="11">
        <v>838</v>
      </c>
      <c r="E103" s="30">
        <v>10.521029504080399</v>
      </c>
      <c r="F103" s="31">
        <v>-2.8968713789107801</v>
      </c>
      <c r="G103" s="30">
        <v>36.038961038960998</v>
      </c>
      <c r="H103" s="31">
        <v>60.844053261114901</v>
      </c>
      <c r="I103" s="30">
        <v>15.025906735751301</v>
      </c>
      <c r="J103" s="31">
        <v>199.555555555556</v>
      </c>
      <c r="K103" s="30">
        <v>50.357995226730303</v>
      </c>
      <c r="L103" s="31">
        <v>49.950890977971099</v>
      </c>
    </row>
    <row r="104" spans="1:12">
      <c r="A104" s="9" t="s">
        <v>193</v>
      </c>
      <c r="B104" s="10" t="s">
        <v>270</v>
      </c>
      <c r="C104" s="9" t="s">
        <v>271</v>
      </c>
      <c r="D104" s="11">
        <v>716</v>
      </c>
      <c r="E104" s="30">
        <v>10.0774102744546</v>
      </c>
      <c r="F104" s="31">
        <v>1.41643059490085</v>
      </c>
      <c r="G104" s="30">
        <v>32.1033210332103</v>
      </c>
      <c r="H104" s="31">
        <v>56.669936243256501</v>
      </c>
      <c r="I104" s="30">
        <v>17.5675675675676</v>
      </c>
      <c r="J104" s="31">
        <v>192.53164556962</v>
      </c>
      <c r="K104" s="30">
        <v>52.374301675977698</v>
      </c>
      <c r="L104" s="31">
        <v>50.054781655971198</v>
      </c>
    </row>
    <row r="105" spans="1:12">
      <c r="A105" s="9" t="s">
        <v>193</v>
      </c>
      <c r="B105" s="10" t="s">
        <v>272</v>
      </c>
      <c r="C105" s="9" t="s">
        <v>273</v>
      </c>
      <c r="D105" s="11">
        <v>87</v>
      </c>
      <c r="E105" s="30">
        <v>2.0227853987444799</v>
      </c>
      <c r="F105" s="31">
        <v>1.16279069767442</v>
      </c>
      <c r="G105" s="30">
        <v>20.8333333333333</v>
      </c>
      <c r="H105" s="31">
        <v>58.123827392120099</v>
      </c>
      <c r="I105" s="30">
        <v>150</v>
      </c>
      <c r="J105" s="31">
        <v>224.05857740585799</v>
      </c>
      <c r="K105" s="30">
        <v>74.712643678160902</v>
      </c>
      <c r="L105" s="31">
        <v>49.881347887992398</v>
      </c>
    </row>
    <row r="106" spans="1:12">
      <c r="A106" s="9" t="s">
        <v>193</v>
      </c>
      <c r="B106" s="10" t="s">
        <v>274</v>
      </c>
      <c r="C106" s="9" t="s">
        <v>275</v>
      </c>
      <c r="D106" s="11">
        <v>250</v>
      </c>
      <c r="E106" s="30">
        <v>5.8261477511069701</v>
      </c>
      <c r="F106" s="31">
        <v>-5.6603773584905701</v>
      </c>
      <c r="G106" s="30">
        <v>28.865979381443299</v>
      </c>
      <c r="H106" s="31">
        <v>50.390770375883903</v>
      </c>
      <c r="I106" s="30">
        <v>51.351351351351298</v>
      </c>
      <c r="J106" s="31">
        <v>123.801652892562</v>
      </c>
      <c r="K106" s="30">
        <v>54</v>
      </c>
      <c r="L106" s="31">
        <v>49.641177926255899</v>
      </c>
    </row>
    <row r="107" spans="1:12">
      <c r="A107" s="9" t="s">
        <v>193</v>
      </c>
      <c r="B107" s="10" t="s">
        <v>276</v>
      </c>
      <c r="C107" s="9" t="s">
        <v>277</v>
      </c>
      <c r="D107" s="11">
        <v>471</v>
      </c>
      <c r="E107" s="30">
        <v>10.441143870538699</v>
      </c>
      <c r="F107" s="31">
        <v>-3.0864197530864201</v>
      </c>
      <c r="G107" s="30">
        <v>37.719298245613999</v>
      </c>
      <c r="H107" s="31">
        <v>55.864197530864203</v>
      </c>
      <c r="I107" s="30">
        <v>30.303030303030301</v>
      </c>
      <c r="J107" s="31">
        <v>158.11051693404599</v>
      </c>
      <c r="K107" s="30">
        <v>48.407643312101897</v>
      </c>
      <c r="L107" s="31">
        <v>49.7524752475247</v>
      </c>
    </row>
    <row r="108" spans="1:12">
      <c r="A108" s="9" t="s">
        <v>193</v>
      </c>
      <c r="B108" s="10" t="s">
        <v>278</v>
      </c>
      <c r="C108" s="9" t="s">
        <v>279</v>
      </c>
      <c r="D108" s="11">
        <v>75</v>
      </c>
      <c r="E108" s="30">
        <v>3.85010266940452</v>
      </c>
      <c r="F108" s="31">
        <v>-10.714285714285699</v>
      </c>
      <c r="G108" s="30">
        <v>41.509433962264197</v>
      </c>
      <c r="H108" s="31">
        <v>46.099843993759698</v>
      </c>
      <c r="I108" s="30">
        <v>46.6666666666667</v>
      </c>
      <c r="J108" s="31">
        <v>140.243902439024</v>
      </c>
      <c r="K108" s="30">
        <v>60</v>
      </c>
      <c r="L108" s="31">
        <v>51.2012813667912</v>
      </c>
    </row>
    <row r="109" spans="1:12">
      <c r="A109" s="9" t="s">
        <v>193</v>
      </c>
      <c r="B109" s="10" t="s">
        <v>280</v>
      </c>
      <c r="C109" s="9" t="s">
        <v>281</v>
      </c>
      <c r="D109" s="11">
        <v>714</v>
      </c>
      <c r="E109" s="30">
        <v>7.6339142521116203</v>
      </c>
      <c r="F109" s="31">
        <v>1.5647226173541999</v>
      </c>
      <c r="G109" s="30">
        <v>24.825174825174798</v>
      </c>
      <c r="H109" s="31">
        <v>55.882352941176499</v>
      </c>
      <c r="I109" s="30">
        <v>6.7669172932330799</v>
      </c>
      <c r="J109" s="31">
        <v>154.26929392446601</v>
      </c>
      <c r="K109" s="30">
        <v>53.781512605042003</v>
      </c>
      <c r="L109" s="31">
        <v>49.785854844310698</v>
      </c>
    </row>
    <row r="110" spans="1:12">
      <c r="A110" s="9" t="s">
        <v>193</v>
      </c>
      <c r="B110" s="10" t="s">
        <v>282</v>
      </c>
      <c r="C110" s="9" t="s">
        <v>283</v>
      </c>
      <c r="D110" s="11">
        <v>645</v>
      </c>
      <c r="E110" s="30">
        <v>7.9659133012226802</v>
      </c>
      <c r="F110" s="31">
        <v>-10.5409153952843</v>
      </c>
      <c r="G110" s="30">
        <v>29.258517034068099</v>
      </c>
      <c r="H110" s="31">
        <v>53.018480492813097</v>
      </c>
      <c r="I110" s="30">
        <v>22.689075630252098</v>
      </c>
      <c r="J110" s="31">
        <v>192.412231030578</v>
      </c>
      <c r="K110" s="30">
        <v>55.348837209302303</v>
      </c>
      <c r="L110" s="31">
        <v>50.375738056897497</v>
      </c>
    </row>
    <row r="111" spans="1:12">
      <c r="A111" s="9" t="s">
        <v>193</v>
      </c>
      <c r="B111" s="10" t="s">
        <v>284</v>
      </c>
      <c r="C111" s="9" t="s">
        <v>285</v>
      </c>
      <c r="D111" s="11">
        <v>959</v>
      </c>
      <c r="E111" s="30">
        <v>12.521216869043</v>
      </c>
      <c r="F111" s="31">
        <v>0.31380753138075301</v>
      </c>
      <c r="G111" s="30">
        <v>35.643564356435597</v>
      </c>
      <c r="H111" s="31">
        <v>51.652331371661397</v>
      </c>
      <c r="I111" s="30">
        <v>18.309859154929601</v>
      </c>
      <c r="J111" s="31">
        <v>127.517447657029</v>
      </c>
      <c r="K111" s="30">
        <v>48.592283628780002</v>
      </c>
      <c r="L111" s="31">
        <v>49.328358208955201</v>
      </c>
    </row>
    <row r="112" spans="1:12">
      <c r="A112" s="9" t="s">
        <v>193</v>
      </c>
      <c r="B112" s="10" t="s">
        <v>286</v>
      </c>
      <c r="C112" s="9" t="s">
        <v>287</v>
      </c>
      <c r="D112" s="11">
        <v>85</v>
      </c>
      <c r="E112" s="30">
        <v>2.85139215028514</v>
      </c>
      <c r="F112" s="31">
        <v>0</v>
      </c>
      <c r="G112" s="30">
        <v>21.428571428571399</v>
      </c>
      <c r="H112" s="31">
        <v>59.9116510215351</v>
      </c>
      <c r="I112" s="30">
        <v>66.6666666666667</v>
      </c>
      <c r="J112" s="31">
        <v>244.444444444444</v>
      </c>
      <c r="K112" s="30">
        <v>49.411764705882398</v>
      </c>
      <c r="L112" s="31">
        <v>49.689226519336998</v>
      </c>
    </row>
    <row r="113" spans="1:12">
      <c r="A113" s="9" t="s">
        <v>193</v>
      </c>
      <c r="B113" s="10" t="s">
        <v>288</v>
      </c>
      <c r="C113" s="9" t="s">
        <v>289</v>
      </c>
      <c r="D113" s="11">
        <v>718</v>
      </c>
      <c r="E113" s="30">
        <v>7.8970523537175499</v>
      </c>
      <c r="F113" s="31">
        <v>0.701262272089762</v>
      </c>
      <c r="G113" s="30">
        <v>31.985294117647101</v>
      </c>
      <c r="H113" s="31">
        <v>51.455959486344703</v>
      </c>
      <c r="I113" s="30">
        <v>30.827067669172902</v>
      </c>
      <c r="J113" s="31">
        <v>177.83203125</v>
      </c>
      <c r="K113" s="30">
        <v>56.963788300835702</v>
      </c>
      <c r="L113" s="31">
        <v>49.414855505134902</v>
      </c>
    </row>
    <row r="114" spans="1:12">
      <c r="A114" s="9" t="s">
        <v>193</v>
      </c>
      <c r="B114" s="10" t="s">
        <v>290</v>
      </c>
      <c r="C114" s="9" t="s">
        <v>291</v>
      </c>
      <c r="D114" s="11">
        <v>156</v>
      </c>
      <c r="E114" s="30">
        <v>8.7640449438202204</v>
      </c>
      <c r="F114" s="31">
        <v>13.868613138686101</v>
      </c>
      <c r="G114" s="30">
        <v>41.818181818181799</v>
      </c>
      <c r="H114" s="31">
        <v>59.2156862745098</v>
      </c>
      <c r="I114" s="30">
        <v>21.052631578947398</v>
      </c>
      <c r="J114" s="31">
        <v>205.050505050505</v>
      </c>
      <c r="K114" s="30">
        <v>51.923076923076898</v>
      </c>
      <c r="L114" s="31">
        <v>51.169950738916299</v>
      </c>
    </row>
    <row r="115" spans="1:12">
      <c r="A115" s="9" t="s">
        <v>193</v>
      </c>
      <c r="B115" s="10" t="s">
        <v>292</v>
      </c>
      <c r="C115" s="9" t="s">
        <v>293</v>
      </c>
      <c r="D115" s="11">
        <v>646</v>
      </c>
      <c r="E115" s="30">
        <v>10.6900546086381</v>
      </c>
      <c r="F115" s="31">
        <v>-3.5820895522388101</v>
      </c>
      <c r="G115" s="30">
        <v>38.924731182795703</v>
      </c>
      <c r="H115" s="31">
        <v>47.459016393442603</v>
      </c>
      <c r="I115" s="30">
        <v>11.0429447852761</v>
      </c>
      <c r="J115" s="31">
        <v>124.129032258065</v>
      </c>
      <c r="K115" s="30">
        <v>44.427244582043301</v>
      </c>
      <c r="L115" s="31">
        <v>49.935149156938998</v>
      </c>
    </row>
    <row r="116" spans="1:12">
      <c r="A116" s="9" t="s">
        <v>193</v>
      </c>
      <c r="B116" s="10" t="s">
        <v>294</v>
      </c>
      <c r="C116" s="9" t="s">
        <v>295</v>
      </c>
      <c r="D116" s="11">
        <v>144</v>
      </c>
      <c r="E116" s="30">
        <v>7.9164376030786103</v>
      </c>
      <c r="F116" s="31">
        <v>-1.3698630136986301</v>
      </c>
      <c r="G116" s="30">
        <v>39.805825242718399</v>
      </c>
      <c r="H116" s="31">
        <v>61.992263056092803</v>
      </c>
      <c r="I116" s="30">
        <v>20.588235294117599</v>
      </c>
      <c r="J116" s="31">
        <v>272.67441860465101</v>
      </c>
      <c r="K116" s="30">
        <v>50.6944444444444</v>
      </c>
      <c r="L116" s="31">
        <v>49.552238805970099</v>
      </c>
    </row>
    <row r="117" spans="1:12">
      <c r="A117" s="9" t="s">
        <v>193</v>
      </c>
      <c r="B117" s="10" t="s">
        <v>296</v>
      </c>
      <c r="C117" s="9" t="s">
        <v>297</v>
      </c>
      <c r="D117" s="11">
        <v>120</v>
      </c>
      <c r="E117" s="30">
        <v>4.7581284694686801</v>
      </c>
      <c r="F117" s="31">
        <v>2.5641025641025599</v>
      </c>
      <c r="G117" s="30">
        <v>33.3333333333333</v>
      </c>
      <c r="H117" s="31">
        <v>62.626946513202398</v>
      </c>
      <c r="I117" s="30">
        <v>36.363636363636402</v>
      </c>
      <c r="J117" s="31">
        <v>316.66666666666703</v>
      </c>
      <c r="K117" s="30">
        <v>52.5</v>
      </c>
      <c r="L117" s="31">
        <v>51.582014987510398</v>
      </c>
    </row>
    <row r="118" spans="1:12">
      <c r="A118" s="9" t="s">
        <v>193</v>
      </c>
      <c r="B118" s="10" t="s">
        <v>298</v>
      </c>
      <c r="C118" s="9" t="s">
        <v>299</v>
      </c>
      <c r="D118" s="11">
        <v>1479</v>
      </c>
      <c r="E118" s="30">
        <v>12.6898326898327</v>
      </c>
      <c r="F118" s="31">
        <v>-0.47106325706594898</v>
      </c>
      <c r="G118" s="30">
        <v>36.439114391143903</v>
      </c>
      <c r="H118" s="31">
        <v>50.755555555555603</v>
      </c>
      <c r="I118" s="30">
        <v>16.176470588235301</v>
      </c>
      <c r="J118" s="31">
        <v>148.26086956521701</v>
      </c>
      <c r="K118" s="30">
        <v>48.275862068965502</v>
      </c>
      <c r="L118" s="31">
        <v>51.159591194968598</v>
      </c>
    </row>
    <row r="119" spans="1:12">
      <c r="A119" s="9" t="s">
        <v>193</v>
      </c>
      <c r="B119" s="10" t="s">
        <v>300</v>
      </c>
      <c r="C119" s="9" t="s">
        <v>301</v>
      </c>
      <c r="D119" s="11">
        <v>1425</v>
      </c>
      <c r="E119" s="30">
        <v>8.2647024707110592</v>
      </c>
      <c r="F119" s="31">
        <v>-2.0618556701030899</v>
      </c>
      <c r="G119" s="30">
        <v>33.4269662921348</v>
      </c>
      <c r="H119" s="31">
        <v>61.876982908607097</v>
      </c>
      <c r="I119" s="30">
        <v>23.529411764705898</v>
      </c>
      <c r="J119" s="31">
        <v>268.43388177940301</v>
      </c>
      <c r="K119" s="30">
        <v>52.912280701754398</v>
      </c>
      <c r="L119" s="31">
        <v>51.3561358032497</v>
      </c>
    </row>
    <row r="120" spans="1:12">
      <c r="A120" s="9" t="s">
        <v>193</v>
      </c>
      <c r="B120" s="10" t="s">
        <v>302</v>
      </c>
      <c r="C120" s="9" t="s">
        <v>303</v>
      </c>
      <c r="D120" s="11">
        <v>660</v>
      </c>
      <c r="E120" s="30">
        <v>7.4173971679028998</v>
      </c>
      <c r="F120" s="31">
        <v>-1.3452914798206299</v>
      </c>
      <c r="G120" s="30">
        <v>35.802469135802497</v>
      </c>
      <c r="H120" s="31">
        <v>65.222623345366998</v>
      </c>
      <c r="I120" s="30">
        <v>27.007299270072998</v>
      </c>
      <c r="J120" s="31">
        <v>269.12599318955699</v>
      </c>
      <c r="K120" s="30">
        <v>52.272727272727302</v>
      </c>
      <c r="L120" s="31">
        <v>51.201747997086699</v>
      </c>
    </row>
    <row r="121" spans="1:12">
      <c r="A121" s="9" t="s">
        <v>193</v>
      </c>
      <c r="B121" s="10" t="s">
        <v>304</v>
      </c>
      <c r="C121" s="9" t="s">
        <v>305</v>
      </c>
      <c r="D121" s="11">
        <v>988</v>
      </c>
      <c r="E121" s="30">
        <v>8.6956521739130395</v>
      </c>
      <c r="F121" s="31">
        <v>-1.00200400801603</v>
      </c>
      <c r="G121" s="30">
        <v>29.658792650918599</v>
      </c>
      <c r="H121" s="31">
        <v>61.337480559875601</v>
      </c>
      <c r="I121" s="30">
        <v>28.409090909090899</v>
      </c>
      <c r="J121" s="31">
        <v>270.328638497653</v>
      </c>
      <c r="K121" s="30">
        <v>56.578947368420998</v>
      </c>
      <c r="L121" s="31">
        <v>51.484480431848901</v>
      </c>
    </row>
    <row r="122" spans="1:12">
      <c r="A122" s="9" t="s">
        <v>193</v>
      </c>
      <c r="B122" s="10" t="s">
        <v>306</v>
      </c>
      <c r="C122" s="9" t="s">
        <v>307</v>
      </c>
      <c r="D122" s="11">
        <v>1432</v>
      </c>
      <c r="E122" s="30">
        <v>12.4262408885804</v>
      </c>
      <c r="F122" s="31">
        <v>-1.2413793103448301</v>
      </c>
      <c r="G122" s="30">
        <v>34.586466165413498</v>
      </c>
      <c r="H122" s="31">
        <v>55.716710384199999</v>
      </c>
      <c r="I122" s="30">
        <v>16.825396825396801</v>
      </c>
      <c r="J122" s="31">
        <v>185.680379746835</v>
      </c>
      <c r="K122" s="30">
        <v>49.930167597765397</v>
      </c>
      <c r="L122" s="31">
        <v>50.693618707887403</v>
      </c>
    </row>
    <row r="123" spans="1:12">
      <c r="A123" s="9" t="s">
        <v>193</v>
      </c>
      <c r="B123" s="10" t="s">
        <v>308</v>
      </c>
      <c r="C123" s="9" t="s">
        <v>309</v>
      </c>
      <c r="D123" s="11">
        <v>493</v>
      </c>
      <c r="E123" s="30">
        <v>8.8941006675085692</v>
      </c>
      <c r="F123" s="31">
        <v>-2.9527559055118102</v>
      </c>
      <c r="G123" s="30">
        <v>37.709497206703901</v>
      </c>
      <c r="H123" s="31">
        <v>56.0086499845536</v>
      </c>
      <c r="I123" s="30">
        <v>11.5702479338843</v>
      </c>
      <c r="J123" s="31">
        <v>235.12014787430701</v>
      </c>
      <c r="K123" s="30">
        <v>47.464503042596299</v>
      </c>
      <c r="L123" s="31">
        <v>50.396039603960403</v>
      </c>
    </row>
    <row r="124" spans="1:12">
      <c r="A124" s="9" t="s">
        <v>193</v>
      </c>
      <c r="B124" s="10" t="s">
        <v>310</v>
      </c>
      <c r="C124" s="9" t="s">
        <v>193</v>
      </c>
      <c r="D124" s="11">
        <v>32551</v>
      </c>
      <c r="E124" s="30">
        <v>15.751677949780101</v>
      </c>
      <c r="F124" s="31">
        <v>-7.1907165055740903</v>
      </c>
      <c r="G124" s="30">
        <v>28.558451816745698</v>
      </c>
      <c r="H124" s="31">
        <v>68.605157903911504</v>
      </c>
      <c r="I124" s="30">
        <v>25.103806228373699</v>
      </c>
      <c r="J124" s="31">
        <v>301.43367144557101</v>
      </c>
      <c r="K124" s="30">
        <v>51.221160640226103</v>
      </c>
      <c r="L124" s="31">
        <v>52.539345203905803</v>
      </c>
    </row>
    <row r="125" spans="1:12">
      <c r="A125" s="9" t="s">
        <v>193</v>
      </c>
      <c r="B125" s="10" t="s">
        <v>311</v>
      </c>
      <c r="C125" s="9" t="s">
        <v>312</v>
      </c>
      <c r="D125" s="11">
        <v>286</v>
      </c>
      <c r="E125" s="30">
        <v>7.5942644715878904</v>
      </c>
      <c r="F125" s="31">
        <v>-10.062893081761001</v>
      </c>
      <c r="G125" s="30">
        <v>28.828828828828801</v>
      </c>
      <c r="H125" s="31">
        <v>60.813308687615503</v>
      </c>
      <c r="I125" s="30">
        <v>39.130434782608702</v>
      </c>
      <c r="J125" s="31">
        <v>209.64705882352899</v>
      </c>
      <c r="K125" s="30">
        <v>50</v>
      </c>
      <c r="L125" s="31">
        <v>49.827586206896498</v>
      </c>
    </row>
    <row r="126" spans="1:12">
      <c r="A126" s="9" t="s">
        <v>193</v>
      </c>
      <c r="B126" s="10" t="s">
        <v>313</v>
      </c>
      <c r="C126" s="9" t="s">
        <v>314</v>
      </c>
      <c r="D126" s="11">
        <v>119</v>
      </c>
      <c r="E126" s="30">
        <v>9.6669374492282696</v>
      </c>
      <c r="F126" s="31">
        <v>-5.5555555555555598</v>
      </c>
      <c r="G126" s="30">
        <v>29.347826086956498</v>
      </c>
      <c r="H126" s="31">
        <v>64.740740740740705</v>
      </c>
      <c r="I126" s="30">
        <v>17.3913043478261</v>
      </c>
      <c r="J126" s="31">
        <v>332.67326732673303</v>
      </c>
      <c r="K126" s="30">
        <v>46.218487394957997</v>
      </c>
      <c r="L126" s="31">
        <v>49.910071942446002</v>
      </c>
    </row>
    <row r="127" spans="1:12">
      <c r="A127" s="9" t="s">
        <v>193</v>
      </c>
      <c r="B127" s="10" t="s">
        <v>315</v>
      </c>
      <c r="C127" s="9" t="s">
        <v>316</v>
      </c>
      <c r="D127" s="11">
        <v>805</v>
      </c>
      <c r="E127" s="30">
        <v>7.2568286306679903</v>
      </c>
      <c r="F127" s="31">
        <v>-0.86206896551724099</v>
      </c>
      <c r="G127" s="30">
        <v>32.401315789473699</v>
      </c>
      <c r="H127" s="31">
        <v>62.604709973131001</v>
      </c>
      <c r="I127" s="30">
        <v>34.013605442176903</v>
      </c>
      <c r="J127" s="31">
        <v>205.16178736517699</v>
      </c>
      <c r="K127" s="30">
        <v>51.428571428571402</v>
      </c>
      <c r="L127" s="31">
        <v>50.476283048211499</v>
      </c>
    </row>
    <row r="128" spans="1:12">
      <c r="A128" s="9" t="s">
        <v>193</v>
      </c>
      <c r="B128" s="10" t="s">
        <v>317</v>
      </c>
      <c r="C128" s="9" t="s">
        <v>318</v>
      </c>
      <c r="D128" s="11">
        <v>1085</v>
      </c>
      <c r="E128" s="30">
        <v>11.445147679324901</v>
      </c>
      <c r="F128" s="31">
        <v>0.277264325323475</v>
      </c>
      <c r="G128" s="30">
        <v>34.615384615384599</v>
      </c>
      <c r="H128" s="31">
        <v>56.798655211057202</v>
      </c>
      <c r="I128" s="30">
        <v>24</v>
      </c>
      <c r="J128" s="31">
        <v>172.491039426523</v>
      </c>
      <c r="K128" s="30">
        <v>49.585253456221203</v>
      </c>
      <c r="L128" s="31">
        <v>49.517569982132201</v>
      </c>
    </row>
    <row r="129" spans="1:12">
      <c r="A129" s="9" t="s">
        <v>193</v>
      </c>
      <c r="B129" s="10" t="s">
        <v>319</v>
      </c>
      <c r="C129" s="9" t="s">
        <v>320</v>
      </c>
      <c r="D129" s="11">
        <v>2321</v>
      </c>
      <c r="E129" s="30">
        <v>11.525474227827999</v>
      </c>
      <c r="F129" s="31">
        <v>-2.2325189553496201</v>
      </c>
      <c r="G129" s="30">
        <v>34.394904458598702</v>
      </c>
      <c r="H129" s="31">
        <v>60.2536427415003</v>
      </c>
      <c r="I129" s="30">
        <v>15.5642023346303</v>
      </c>
      <c r="J129" s="31">
        <v>223.936170212766</v>
      </c>
      <c r="K129" s="30">
        <v>52.046531667384698</v>
      </c>
      <c r="L129" s="31">
        <v>51.394735365100701</v>
      </c>
    </row>
    <row r="130" spans="1:12">
      <c r="A130" s="9" t="s">
        <v>193</v>
      </c>
      <c r="B130" s="10" t="s">
        <v>321</v>
      </c>
      <c r="C130" s="9" t="s">
        <v>322</v>
      </c>
      <c r="D130" s="11">
        <v>124</v>
      </c>
      <c r="E130" s="30">
        <v>3.6762525941298501</v>
      </c>
      <c r="F130" s="31">
        <v>-0.8</v>
      </c>
      <c r="G130" s="30">
        <v>22.7722772277228</v>
      </c>
      <c r="H130" s="31">
        <v>54.493580599144103</v>
      </c>
      <c r="I130" s="30">
        <v>27.7777777777778</v>
      </c>
      <c r="J130" s="31">
        <v>137.26708074534201</v>
      </c>
      <c r="K130" s="30">
        <v>63.709677419354797</v>
      </c>
      <c r="L130" s="31">
        <v>50.323176361957501</v>
      </c>
    </row>
    <row r="131" spans="1:12">
      <c r="A131" s="9" t="s">
        <v>193</v>
      </c>
      <c r="B131" s="10" t="s">
        <v>323</v>
      </c>
      <c r="C131" s="9" t="s">
        <v>324</v>
      </c>
      <c r="D131" s="11">
        <v>139</v>
      </c>
      <c r="E131" s="30">
        <v>5.7989153108051701</v>
      </c>
      <c r="F131" s="31">
        <v>-4.1379310344827598</v>
      </c>
      <c r="G131" s="30">
        <v>24.1071428571429</v>
      </c>
      <c r="H131" s="31">
        <v>56.371191135734101</v>
      </c>
      <c r="I131" s="30">
        <v>35</v>
      </c>
      <c r="J131" s="31">
        <v>192.80575539568301</v>
      </c>
      <c r="K131" s="30">
        <v>48.201438848920901</v>
      </c>
      <c r="L131" s="31">
        <v>48.671390611160298</v>
      </c>
    </row>
    <row r="132" spans="1:12">
      <c r="A132" s="9" t="s">
        <v>193</v>
      </c>
      <c r="B132" s="10" t="s">
        <v>325</v>
      </c>
      <c r="C132" s="9" t="s">
        <v>326</v>
      </c>
      <c r="D132" s="11">
        <v>1142</v>
      </c>
      <c r="E132" s="30">
        <v>8.5819493499661803</v>
      </c>
      <c r="F132" s="31">
        <v>-0.52264808362369297</v>
      </c>
      <c r="G132" s="30">
        <v>32.175925925925903</v>
      </c>
      <c r="H132" s="31">
        <v>57.2924747866563</v>
      </c>
      <c r="I132" s="30">
        <v>19.313304721030001</v>
      </c>
      <c r="J132" s="31">
        <v>241.37134052388299</v>
      </c>
      <c r="K132" s="30">
        <v>55.604203152364299</v>
      </c>
      <c r="L132" s="31">
        <v>51.409782161940001</v>
      </c>
    </row>
    <row r="133" spans="1:12">
      <c r="A133" s="9" t="s">
        <v>193</v>
      </c>
      <c r="B133" s="10" t="s">
        <v>327</v>
      </c>
      <c r="C133" s="9" t="s">
        <v>328</v>
      </c>
      <c r="D133" s="11">
        <v>552</v>
      </c>
      <c r="E133" s="30">
        <v>15.160670145564399</v>
      </c>
      <c r="F133" s="31">
        <v>4.5454545454545503</v>
      </c>
      <c r="G133" s="30">
        <v>35.960591133004897</v>
      </c>
      <c r="H133" s="31">
        <v>64.834578441835603</v>
      </c>
      <c r="I133" s="30">
        <v>14.9606299212598</v>
      </c>
      <c r="J133" s="31">
        <v>297.058823529412</v>
      </c>
      <c r="K133" s="30">
        <v>47.463768115942003</v>
      </c>
      <c r="L133" s="31">
        <v>50.210424085464602</v>
      </c>
    </row>
    <row r="134" spans="1:12">
      <c r="A134" s="9" t="s">
        <v>193</v>
      </c>
      <c r="B134" s="10" t="s">
        <v>329</v>
      </c>
      <c r="C134" s="9" t="s">
        <v>330</v>
      </c>
      <c r="D134" s="11">
        <v>188</v>
      </c>
      <c r="E134" s="30">
        <v>5.3991958644457201</v>
      </c>
      <c r="F134" s="31">
        <v>-6.9306930693069297</v>
      </c>
      <c r="G134" s="30">
        <v>33.3333333333333</v>
      </c>
      <c r="H134" s="31">
        <v>58.137301968314901</v>
      </c>
      <c r="I134" s="30">
        <v>42.424242424242401</v>
      </c>
      <c r="J134" s="31">
        <v>251.01449275362299</v>
      </c>
      <c r="K134" s="30">
        <v>52.127659574468098</v>
      </c>
      <c r="L134" s="31">
        <v>50.728597449908897</v>
      </c>
    </row>
    <row r="135" spans="1:12">
      <c r="A135" s="9" t="s">
        <v>193</v>
      </c>
      <c r="B135" s="10" t="s">
        <v>331</v>
      </c>
      <c r="C135" s="9" t="s">
        <v>332</v>
      </c>
      <c r="D135" s="11">
        <v>320</v>
      </c>
      <c r="E135" s="30">
        <v>6.5600656006560101</v>
      </c>
      <c r="F135" s="31">
        <v>1.5873015873015901</v>
      </c>
      <c r="G135" s="30">
        <v>30.081300813008099</v>
      </c>
      <c r="H135" s="31">
        <v>55.989048596851497</v>
      </c>
      <c r="I135" s="30">
        <v>19.354838709677399</v>
      </c>
      <c r="J135" s="31">
        <v>151.305683563748</v>
      </c>
      <c r="K135" s="30">
        <v>57.1875</v>
      </c>
      <c r="L135" s="31">
        <v>49.451513821851698</v>
      </c>
    </row>
    <row r="136" spans="1:12">
      <c r="A136" s="9" t="s">
        <v>193</v>
      </c>
      <c r="B136" s="10" t="s">
        <v>333</v>
      </c>
      <c r="C136" s="9" t="s">
        <v>334</v>
      </c>
      <c r="D136" s="11">
        <v>1654</v>
      </c>
      <c r="E136" s="30">
        <v>9.8487555079195008</v>
      </c>
      <c r="F136" s="31">
        <v>0.24242424242424199</v>
      </c>
      <c r="G136" s="30">
        <v>33.279613215149098</v>
      </c>
      <c r="H136" s="31">
        <v>59.318110070503998</v>
      </c>
      <c r="I136" s="30">
        <v>22.9166666666667</v>
      </c>
      <c r="J136" s="31">
        <v>188.78073770491801</v>
      </c>
      <c r="K136" s="30">
        <v>52.720677146311999</v>
      </c>
      <c r="L136" s="31">
        <v>51.4993394980185</v>
      </c>
    </row>
    <row r="137" spans="1:12">
      <c r="A137" s="9" t="s">
        <v>193</v>
      </c>
      <c r="B137" s="10" t="s">
        <v>335</v>
      </c>
      <c r="C137" s="9" t="s">
        <v>336</v>
      </c>
      <c r="D137" s="11">
        <v>232</v>
      </c>
      <c r="E137" s="30">
        <v>4.7346938775510203</v>
      </c>
      <c r="F137" s="31">
        <v>-6.07287449392713</v>
      </c>
      <c r="G137" s="30">
        <v>34.883720930232599</v>
      </c>
      <c r="H137" s="31">
        <v>59.045996592845</v>
      </c>
      <c r="I137" s="30">
        <v>30.434782608695699</v>
      </c>
      <c r="J137" s="31">
        <v>200.34662045060699</v>
      </c>
      <c r="K137" s="30">
        <v>56.8965517241379</v>
      </c>
      <c r="L137" s="31">
        <v>49.9143101970866</v>
      </c>
    </row>
    <row r="138" spans="1:12">
      <c r="A138" s="9" t="s">
        <v>193</v>
      </c>
      <c r="B138" s="10" t="s">
        <v>337</v>
      </c>
      <c r="C138" s="9" t="s">
        <v>338</v>
      </c>
      <c r="D138" s="11">
        <v>1303</v>
      </c>
      <c r="E138" s="30">
        <v>12.862783810464</v>
      </c>
      <c r="F138" s="31">
        <v>-3.12267657992565</v>
      </c>
      <c r="G138" s="30">
        <v>34.053497942386798</v>
      </c>
      <c r="H138" s="31">
        <v>53.807283498867399</v>
      </c>
      <c r="I138" s="30">
        <v>28.294573643410899</v>
      </c>
      <c r="J138" s="31">
        <v>151.67074164629199</v>
      </c>
      <c r="K138" s="30">
        <v>50.575594781273999</v>
      </c>
      <c r="L138" s="31">
        <v>49.869717910955004</v>
      </c>
    </row>
    <row r="139" spans="1:12">
      <c r="A139" s="9" t="s">
        <v>193</v>
      </c>
      <c r="B139" s="10" t="s">
        <v>339</v>
      </c>
      <c r="C139" s="9" t="s">
        <v>340</v>
      </c>
      <c r="D139" s="11">
        <v>556</v>
      </c>
      <c r="E139" s="30">
        <v>8.7024573485678491</v>
      </c>
      <c r="F139" s="31">
        <v>-3.1358885017421598</v>
      </c>
      <c r="G139" s="30">
        <v>36.609336609336601</v>
      </c>
      <c r="H139" s="31">
        <v>57.6060524182653</v>
      </c>
      <c r="I139" s="30">
        <v>13.740458015267199</v>
      </c>
      <c r="J139" s="31">
        <v>155.32934131736499</v>
      </c>
      <c r="K139" s="30">
        <v>49.280575539568297</v>
      </c>
      <c r="L139" s="31">
        <v>49.579975998628498</v>
      </c>
    </row>
    <row r="140" spans="1:12">
      <c r="A140" s="9" t="s">
        <v>193</v>
      </c>
      <c r="B140" s="10" t="s">
        <v>341</v>
      </c>
      <c r="C140" s="9" t="s">
        <v>342</v>
      </c>
      <c r="D140" s="11">
        <v>1165</v>
      </c>
      <c r="E140" s="30">
        <v>8.8364684466019394</v>
      </c>
      <c r="F140" s="31">
        <v>2.9151943462897498</v>
      </c>
      <c r="G140" s="30">
        <v>28.587196467991198</v>
      </c>
      <c r="H140" s="31">
        <v>58.645723336853202</v>
      </c>
      <c r="I140" s="30">
        <v>10.2127659574468</v>
      </c>
      <c r="J140" s="31">
        <v>161.045828437133</v>
      </c>
      <c r="K140" s="30">
        <v>50.042918454935602</v>
      </c>
      <c r="L140" s="31">
        <v>50.253764872285501</v>
      </c>
    </row>
    <row r="141" spans="1:12">
      <c r="A141" s="9" t="s">
        <v>193</v>
      </c>
      <c r="B141" s="10" t="s">
        <v>343</v>
      </c>
      <c r="C141" s="9" t="s">
        <v>344</v>
      </c>
      <c r="D141" s="11">
        <v>319</v>
      </c>
      <c r="E141" s="30">
        <v>7.4935400516795898</v>
      </c>
      <c r="F141" s="31">
        <v>-8.8571428571428594</v>
      </c>
      <c r="G141" s="30">
        <v>28.112449799196799</v>
      </c>
      <c r="H141" s="31">
        <v>56.084026952041199</v>
      </c>
      <c r="I141" s="30">
        <v>16.6666666666667</v>
      </c>
      <c r="J141" s="31">
        <v>217.97752808988801</v>
      </c>
      <c r="K141" s="30">
        <v>45.454545454545503</v>
      </c>
      <c r="L141" s="31">
        <v>50.7618080243778</v>
      </c>
    </row>
    <row r="142" spans="1:12">
      <c r="A142" s="9" t="s">
        <v>193</v>
      </c>
      <c r="B142" s="10" t="s">
        <v>345</v>
      </c>
      <c r="C142" s="9" t="s">
        <v>346</v>
      </c>
      <c r="D142" s="11">
        <v>164</v>
      </c>
      <c r="E142" s="30">
        <v>5.3805774278215202</v>
      </c>
      <c r="F142" s="31">
        <v>0</v>
      </c>
      <c r="G142" s="30">
        <v>28.125</v>
      </c>
      <c r="H142" s="31">
        <v>52.109704641350199</v>
      </c>
      <c r="I142" s="30">
        <v>28.571428571428601</v>
      </c>
      <c r="J142" s="31">
        <v>165.591397849462</v>
      </c>
      <c r="K142" s="30">
        <v>59.146341463414601</v>
      </c>
      <c r="L142" s="31">
        <v>48.543689320388403</v>
      </c>
    </row>
    <row r="143" spans="1:12">
      <c r="A143" s="9" t="s">
        <v>193</v>
      </c>
      <c r="B143" s="10" t="s">
        <v>347</v>
      </c>
      <c r="C143" s="9" t="s">
        <v>348</v>
      </c>
      <c r="D143" s="11">
        <v>623</v>
      </c>
      <c r="E143" s="30">
        <v>8.7059809949692593</v>
      </c>
      <c r="F143" s="31">
        <v>15.5844155844156</v>
      </c>
      <c r="G143" s="30">
        <v>30.6079664570231</v>
      </c>
      <c r="H143" s="31">
        <v>56.967803940413297</v>
      </c>
      <c r="I143" s="30">
        <v>16.8</v>
      </c>
      <c r="J143" s="31">
        <v>173.78752886836</v>
      </c>
      <c r="K143" s="30">
        <v>47.3515248796148</v>
      </c>
      <c r="L143" s="31">
        <v>49.977039644879802</v>
      </c>
    </row>
    <row r="144" spans="1:12">
      <c r="A144" s="9" t="s">
        <v>193</v>
      </c>
      <c r="B144" s="10" t="s">
        <v>349</v>
      </c>
      <c r="C144" s="9" t="s">
        <v>350</v>
      </c>
      <c r="D144" s="11">
        <v>504</v>
      </c>
      <c r="E144" s="30">
        <v>6.9145287419399102</v>
      </c>
      <c r="F144" s="31">
        <v>5</v>
      </c>
      <c r="G144" s="30">
        <v>31.25</v>
      </c>
      <c r="H144" s="31">
        <v>53.924682395644297</v>
      </c>
      <c r="I144" s="30">
        <v>15.384615384615399</v>
      </c>
      <c r="J144" s="31">
        <v>192.733990147783</v>
      </c>
      <c r="K144" s="30">
        <v>52.976190476190503</v>
      </c>
      <c r="L144" s="31">
        <v>50.213706705969102</v>
      </c>
    </row>
    <row r="145" spans="1:12">
      <c r="A145" s="9" t="s">
        <v>193</v>
      </c>
      <c r="B145" s="10" t="s">
        <v>351</v>
      </c>
      <c r="C145" s="9" t="s">
        <v>352</v>
      </c>
      <c r="D145" s="11">
        <v>99</v>
      </c>
      <c r="E145" s="30">
        <v>3.9130434782608701</v>
      </c>
      <c r="F145" s="31">
        <v>8.7912087912087902</v>
      </c>
      <c r="G145" s="30">
        <v>25.3164556962025</v>
      </c>
      <c r="H145" s="31">
        <v>52.127659574468098</v>
      </c>
      <c r="I145" s="30">
        <v>33.3333333333333</v>
      </c>
      <c r="J145" s="31">
        <v>130.747922437673</v>
      </c>
      <c r="K145" s="30">
        <v>55.5555555555556</v>
      </c>
      <c r="L145" s="31">
        <v>50.514191690662301</v>
      </c>
    </row>
    <row r="146" spans="1:12">
      <c r="A146" s="9" t="s">
        <v>193</v>
      </c>
      <c r="B146" s="10" t="s">
        <v>353</v>
      </c>
      <c r="C146" s="9" t="s">
        <v>354</v>
      </c>
      <c r="D146" s="11">
        <v>101</v>
      </c>
      <c r="E146" s="30">
        <v>5.3074093536521296</v>
      </c>
      <c r="F146" s="31">
        <v>-15.126050420168101</v>
      </c>
      <c r="G146" s="30">
        <v>32.894736842105303</v>
      </c>
      <c r="H146" s="31">
        <v>64.116575591985395</v>
      </c>
      <c r="I146" s="30">
        <v>19.047619047619001</v>
      </c>
      <c r="J146" s="31">
        <v>293.296089385475</v>
      </c>
      <c r="K146" s="30">
        <v>44.554455445544598</v>
      </c>
      <c r="L146" s="31">
        <v>50.5549389567148</v>
      </c>
    </row>
    <row r="147" spans="1:12">
      <c r="A147" s="9" t="s">
        <v>193</v>
      </c>
      <c r="B147" s="10" t="s">
        <v>355</v>
      </c>
      <c r="C147" s="9" t="s">
        <v>356</v>
      </c>
      <c r="D147" s="11">
        <v>1207</v>
      </c>
      <c r="E147" s="30">
        <v>11.5215731195113</v>
      </c>
      <c r="F147" s="31">
        <v>3.0742954739538901</v>
      </c>
      <c r="G147" s="30">
        <v>32.929515418502199</v>
      </c>
      <c r="H147" s="31">
        <v>52.075471698113198</v>
      </c>
      <c r="I147" s="30">
        <v>10.7407407407407</v>
      </c>
      <c r="J147" s="31">
        <v>181.38297872340399</v>
      </c>
      <c r="K147" s="30">
        <v>49.792874896437503</v>
      </c>
      <c r="L147" s="31">
        <v>50.501672240802698</v>
      </c>
    </row>
    <row r="148" spans="1:12">
      <c r="A148" s="9" t="s">
        <v>193</v>
      </c>
      <c r="B148" s="10" t="s">
        <v>357</v>
      </c>
      <c r="C148" s="9" t="s">
        <v>358</v>
      </c>
      <c r="D148" s="11">
        <v>2192</v>
      </c>
      <c r="E148" s="30">
        <v>9.5466225338617594</v>
      </c>
      <c r="F148" s="31">
        <v>-1.08303249097473</v>
      </c>
      <c r="G148" s="30">
        <v>31.730769230769202</v>
      </c>
      <c r="H148" s="31">
        <v>64.052132701421797</v>
      </c>
      <c r="I148" s="30">
        <v>28.1553398058252</v>
      </c>
      <c r="J148" s="31">
        <v>233.01848049281301</v>
      </c>
      <c r="K148" s="30">
        <v>55.656934306569298</v>
      </c>
      <c r="L148" s="31">
        <v>51.235013722374703</v>
      </c>
    </row>
    <row r="149" spans="1:12">
      <c r="A149" s="9" t="s">
        <v>193</v>
      </c>
      <c r="B149" s="10" t="s">
        <v>359</v>
      </c>
      <c r="C149" s="9" t="s">
        <v>360</v>
      </c>
      <c r="D149" s="11">
        <v>542</v>
      </c>
      <c r="E149" s="30">
        <v>7.9588839941262899</v>
      </c>
      <c r="F149" s="31">
        <v>-2.6929982046678602</v>
      </c>
      <c r="G149" s="30">
        <v>31.553398058252402</v>
      </c>
      <c r="H149" s="31">
        <v>62.551867219917</v>
      </c>
      <c r="I149" s="30">
        <v>21.495327102803699</v>
      </c>
      <c r="J149" s="31">
        <v>277.46478873239403</v>
      </c>
      <c r="K149" s="30">
        <v>47.785977859778598</v>
      </c>
      <c r="L149" s="31">
        <v>51.052967453733203</v>
      </c>
    </row>
    <row r="150" spans="1:12">
      <c r="A150" s="9" t="s">
        <v>193</v>
      </c>
      <c r="B150" s="10" t="s">
        <v>361</v>
      </c>
      <c r="C150" s="9" t="s">
        <v>362</v>
      </c>
      <c r="D150" s="11">
        <v>360</v>
      </c>
      <c r="E150" s="30">
        <v>8.6998550024166299</v>
      </c>
      <c r="F150" s="31">
        <v>8.4337349397590398</v>
      </c>
      <c r="G150" s="30">
        <v>30.434782608695699</v>
      </c>
      <c r="H150" s="31">
        <v>67.242142540947299</v>
      </c>
      <c r="I150" s="30">
        <v>16.6666666666667</v>
      </c>
      <c r="J150" s="31">
        <v>282.61964735516398</v>
      </c>
      <c r="K150" s="30">
        <v>51.1111111111111</v>
      </c>
      <c r="L150" s="31">
        <v>50.529380624669102</v>
      </c>
    </row>
    <row r="151" spans="1:12">
      <c r="A151" s="9" t="s">
        <v>193</v>
      </c>
      <c r="B151" s="10" t="s">
        <v>363</v>
      </c>
      <c r="C151" s="9" t="s">
        <v>364</v>
      </c>
      <c r="D151" s="11">
        <v>422</v>
      </c>
      <c r="E151" s="30">
        <v>4.7592195782113498</v>
      </c>
      <c r="F151" s="31">
        <v>-9.6359743040685206</v>
      </c>
      <c r="G151" s="30">
        <v>25.595238095238098</v>
      </c>
      <c r="H151" s="31">
        <v>60.6124001521491</v>
      </c>
      <c r="I151" s="30">
        <v>34.375</v>
      </c>
      <c r="J151" s="31">
        <v>225.86912065439699</v>
      </c>
      <c r="K151" s="30">
        <v>55.2132701421801</v>
      </c>
      <c r="L151" s="31">
        <v>50.6690349319124</v>
      </c>
    </row>
    <row r="152" spans="1:12">
      <c r="A152" s="9" t="s">
        <v>193</v>
      </c>
      <c r="B152" s="10" t="s">
        <v>365</v>
      </c>
      <c r="C152" s="9" t="s">
        <v>366</v>
      </c>
      <c r="D152" s="11">
        <v>159</v>
      </c>
      <c r="E152" s="30">
        <v>5.9394844975719101</v>
      </c>
      <c r="F152" s="31">
        <v>1.2738853503184699</v>
      </c>
      <c r="G152" s="30">
        <v>23.255813953488399</v>
      </c>
      <c r="H152" s="31">
        <v>50.418160095579402</v>
      </c>
      <c r="I152" s="30">
        <v>50</v>
      </c>
      <c r="J152" s="31">
        <v>143.22766570605199</v>
      </c>
      <c r="K152" s="30">
        <v>50.314465408804999</v>
      </c>
      <c r="L152" s="31">
        <v>49.285146942017498</v>
      </c>
    </row>
    <row r="153" spans="1:12">
      <c r="A153" s="9" t="s">
        <v>193</v>
      </c>
      <c r="B153" s="10" t="s">
        <v>367</v>
      </c>
      <c r="C153" s="9" t="s">
        <v>368</v>
      </c>
      <c r="D153" s="11">
        <v>1093</v>
      </c>
      <c r="E153" s="30">
        <v>13.2645631067961</v>
      </c>
      <c r="F153" s="31">
        <v>-9.1407678244972604E-2</v>
      </c>
      <c r="G153" s="30">
        <v>32.806804374240599</v>
      </c>
      <c r="H153" s="31">
        <v>55.741991719328801</v>
      </c>
      <c r="I153" s="30">
        <v>13.924050632911401</v>
      </c>
      <c r="J153" s="31">
        <v>196.407879490151</v>
      </c>
      <c r="K153" s="30">
        <v>49.862763037511399</v>
      </c>
      <c r="L153" s="31">
        <v>50.930460333006899</v>
      </c>
    </row>
    <row r="154" spans="1:12">
      <c r="A154" s="9" t="s">
        <v>193</v>
      </c>
      <c r="B154" s="10" t="s">
        <v>369</v>
      </c>
      <c r="C154" s="9" t="s">
        <v>370</v>
      </c>
      <c r="D154" s="11">
        <v>422</v>
      </c>
      <c r="E154" s="30">
        <v>6.9067103109656296</v>
      </c>
      <c r="F154" s="31">
        <v>1.1990407673860899</v>
      </c>
      <c r="G154" s="30">
        <v>25.2225519287834</v>
      </c>
      <c r="H154" s="31">
        <v>59.910036547652503</v>
      </c>
      <c r="I154" s="30">
        <v>32.8125</v>
      </c>
      <c r="J154" s="31">
        <v>249.34426229508199</v>
      </c>
      <c r="K154" s="30">
        <v>50.947867298578203</v>
      </c>
      <c r="L154" s="31">
        <v>50.28129395218</v>
      </c>
    </row>
    <row r="155" spans="1:12">
      <c r="A155" s="9" t="s">
        <v>193</v>
      </c>
      <c r="B155" s="10" t="s">
        <v>371</v>
      </c>
      <c r="C155" s="9" t="s">
        <v>372</v>
      </c>
      <c r="D155" s="11">
        <v>1284</v>
      </c>
      <c r="E155" s="30">
        <v>9.9619830863526992</v>
      </c>
      <c r="F155" s="31">
        <v>-2.9478458049886598</v>
      </c>
      <c r="G155" s="30">
        <v>31.9630010277492</v>
      </c>
      <c r="H155" s="31">
        <v>52.677279305354602</v>
      </c>
      <c r="I155" s="30">
        <v>21.960784313725501</v>
      </c>
      <c r="J155" s="31">
        <v>160.168940870695</v>
      </c>
      <c r="K155" s="30">
        <v>47.507788161993801</v>
      </c>
      <c r="L155" s="31">
        <v>50.012925463162397</v>
      </c>
    </row>
    <row r="156" spans="1:12">
      <c r="A156" s="9" t="s">
        <v>193</v>
      </c>
      <c r="B156" s="10" t="s">
        <v>373</v>
      </c>
      <c r="C156" s="9" t="s">
        <v>374</v>
      </c>
      <c r="D156" s="11">
        <v>316</v>
      </c>
      <c r="E156" s="30">
        <v>7.4405462679538497</v>
      </c>
      <c r="F156" s="31">
        <v>-2.7692307692307701</v>
      </c>
      <c r="G156" s="30">
        <v>32.217573221757299</v>
      </c>
      <c r="H156" s="31">
        <v>55.069033530572</v>
      </c>
      <c r="I156" s="30">
        <v>28.3333333333333</v>
      </c>
      <c r="J156" s="31">
        <v>208.849557522124</v>
      </c>
      <c r="K156" s="30">
        <v>52.2151898734177</v>
      </c>
      <c r="L156" s="31">
        <v>49.529381836682802</v>
      </c>
    </row>
    <row r="157" spans="1:12">
      <c r="A157" s="9" t="s">
        <v>193</v>
      </c>
      <c r="B157" s="10" t="s">
        <v>375</v>
      </c>
      <c r="C157" s="9" t="s">
        <v>376</v>
      </c>
      <c r="D157" s="11">
        <v>75</v>
      </c>
      <c r="E157" s="30">
        <v>3.6692759295499</v>
      </c>
      <c r="F157" s="31">
        <v>8.6956521739130395</v>
      </c>
      <c r="G157" s="30">
        <v>29.310344827586199</v>
      </c>
      <c r="H157" s="31">
        <v>57.772435897435898</v>
      </c>
      <c r="I157" s="30">
        <v>21.428571428571399</v>
      </c>
      <c r="J157" s="31">
        <v>233.79629629629599</v>
      </c>
      <c r="K157" s="30">
        <v>49.3333333333333</v>
      </c>
      <c r="L157" s="31">
        <v>50.330116810563702</v>
      </c>
    </row>
    <row r="158" spans="1:12">
      <c r="A158" s="9" t="s">
        <v>193</v>
      </c>
      <c r="B158" s="10" t="s">
        <v>377</v>
      </c>
      <c r="C158" s="9" t="s">
        <v>378</v>
      </c>
      <c r="D158" s="11">
        <v>376</v>
      </c>
      <c r="E158" s="30">
        <v>7.8300708038317399</v>
      </c>
      <c r="F158" s="31">
        <v>-2.0833333333333299</v>
      </c>
      <c r="G158" s="30">
        <v>35.740072202166097</v>
      </c>
      <c r="H158" s="31">
        <v>45.831960461285</v>
      </c>
      <c r="I158" s="30">
        <v>16.470588235294102</v>
      </c>
      <c r="J158" s="31">
        <v>107.922272047833</v>
      </c>
      <c r="K158" s="30">
        <v>49.202127659574501</v>
      </c>
      <c r="L158" s="31">
        <v>49.164030727519197</v>
      </c>
    </row>
    <row r="159" spans="1:12">
      <c r="A159" s="9" t="s">
        <v>193</v>
      </c>
      <c r="B159" s="10" t="s">
        <v>379</v>
      </c>
      <c r="C159" s="9" t="s">
        <v>380</v>
      </c>
      <c r="D159" s="11">
        <v>42</v>
      </c>
      <c r="E159" s="30">
        <v>2.4418604651162799</v>
      </c>
      <c r="F159" s="31">
        <v>-10.6382978723404</v>
      </c>
      <c r="G159" s="30">
        <v>16.6666666666667</v>
      </c>
      <c r="H159" s="31">
        <v>56.5298507462687</v>
      </c>
      <c r="I159" s="30">
        <v>50</v>
      </c>
      <c r="J159" s="31">
        <v>204.52261306532699</v>
      </c>
      <c r="K159" s="30">
        <v>69.047619047619094</v>
      </c>
      <c r="L159" s="31">
        <v>50.297973778307501</v>
      </c>
    </row>
    <row r="160" spans="1:12">
      <c r="A160" s="9" t="s">
        <v>193</v>
      </c>
      <c r="B160" s="10" t="s">
        <v>381</v>
      </c>
      <c r="C160" s="9" t="s">
        <v>382</v>
      </c>
      <c r="D160" s="11">
        <v>38</v>
      </c>
      <c r="E160" s="30">
        <v>4.2363433667781498</v>
      </c>
      <c r="F160" s="31">
        <v>8.5714285714285694</v>
      </c>
      <c r="G160" s="30">
        <v>40.740740740740698</v>
      </c>
      <c r="H160" s="31">
        <v>57.3260073260073</v>
      </c>
      <c r="I160" s="30">
        <v>22.2222222222222</v>
      </c>
      <c r="J160" s="31">
        <v>189.81481481481501</v>
      </c>
      <c r="K160" s="30">
        <v>57.894736842105303</v>
      </c>
      <c r="L160" s="31">
        <v>47.497089639115302</v>
      </c>
    </row>
    <row r="161" spans="1:12">
      <c r="A161" s="9" t="s">
        <v>193</v>
      </c>
      <c r="B161" s="10" t="s">
        <v>383</v>
      </c>
      <c r="C161" s="9" t="s">
        <v>384</v>
      </c>
      <c r="D161" s="11">
        <v>1165</v>
      </c>
      <c r="E161" s="30">
        <v>8.8904151404151399</v>
      </c>
      <c r="F161" s="31">
        <v>3.0061892130857601</v>
      </c>
      <c r="G161" s="30">
        <v>32.990867579908702</v>
      </c>
      <c r="H161" s="31">
        <v>54.3503555268261</v>
      </c>
      <c r="I161" s="30">
        <v>13.3333333333333</v>
      </c>
      <c r="J161" s="31">
        <v>215.61561561561601</v>
      </c>
      <c r="K161" s="30">
        <v>54.1630901287554</v>
      </c>
      <c r="L161" s="31">
        <v>50.506742608258598</v>
      </c>
    </row>
    <row r="162" spans="1:12">
      <c r="A162" s="9" t="s">
        <v>193</v>
      </c>
      <c r="B162" s="10" t="s">
        <v>385</v>
      </c>
      <c r="C162" s="9" t="s">
        <v>386</v>
      </c>
      <c r="D162" s="11">
        <v>1971</v>
      </c>
      <c r="E162" s="30">
        <v>8.5391213932934793</v>
      </c>
      <c r="F162" s="31">
        <v>-1.0045203415369199</v>
      </c>
      <c r="G162" s="30">
        <v>32.281879194630903</v>
      </c>
      <c r="H162" s="31">
        <v>55.927321072457303</v>
      </c>
      <c r="I162" s="30">
        <v>25.2604166666667</v>
      </c>
      <c r="J162" s="31">
        <v>184.55467869222099</v>
      </c>
      <c r="K162" s="30">
        <v>52.156265854895999</v>
      </c>
      <c r="L162" s="31">
        <v>50.997110511107998</v>
      </c>
    </row>
    <row r="163" spans="1:12">
      <c r="A163" s="9" t="s">
        <v>193</v>
      </c>
      <c r="B163" s="10" t="s">
        <v>387</v>
      </c>
      <c r="C163" s="9" t="s">
        <v>388</v>
      </c>
      <c r="D163" s="11">
        <v>389</v>
      </c>
      <c r="E163" s="30">
        <v>6.9938870909744697</v>
      </c>
      <c r="F163" s="31">
        <v>-6.4903846153846203</v>
      </c>
      <c r="G163" s="30">
        <v>30.976430976431001</v>
      </c>
      <c r="H163" s="31">
        <v>57.809640024405098</v>
      </c>
      <c r="I163" s="30">
        <v>15</v>
      </c>
      <c r="J163" s="31">
        <v>165.03496503496501</v>
      </c>
      <c r="K163" s="30">
        <v>46.529562982005103</v>
      </c>
      <c r="L163" s="31">
        <v>49.275082157355499</v>
      </c>
    </row>
    <row r="164" spans="1:12">
      <c r="A164" s="9" t="s">
        <v>193</v>
      </c>
      <c r="B164" s="10" t="s">
        <v>389</v>
      </c>
      <c r="C164" s="9" t="s">
        <v>390</v>
      </c>
      <c r="D164" s="11">
        <v>78</v>
      </c>
      <c r="E164" s="30">
        <v>3.7054631828978599</v>
      </c>
      <c r="F164" s="31">
        <v>-3.7037037037037002</v>
      </c>
      <c r="G164" s="30">
        <v>21.875</v>
      </c>
      <c r="H164" s="31">
        <v>56.163328197226498</v>
      </c>
      <c r="I164" s="30">
        <v>100</v>
      </c>
      <c r="J164" s="31">
        <v>285.71428571428601</v>
      </c>
      <c r="K164" s="30">
        <v>51.282051282051299</v>
      </c>
      <c r="L164" s="31">
        <v>49.876665022200299</v>
      </c>
    </row>
    <row r="165" spans="1:12">
      <c r="A165" s="9" t="s">
        <v>193</v>
      </c>
      <c r="B165" s="10" t="s">
        <v>391</v>
      </c>
      <c r="C165" s="9" t="s">
        <v>392</v>
      </c>
      <c r="D165" s="11">
        <v>697</v>
      </c>
      <c r="E165" s="30">
        <v>6.6286257727056599</v>
      </c>
      <c r="F165" s="31">
        <v>3.4124629080118698</v>
      </c>
      <c r="G165" s="30">
        <v>36.1328125</v>
      </c>
      <c r="H165" s="31">
        <v>52.052036549481201</v>
      </c>
      <c r="I165" s="30">
        <v>17.834394904458598</v>
      </c>
      <c r="J165" s="31">
        <v>151.195814648729</v>
      </c>
      <c r="K165" s="30">
        <v>52.941176470588204</v>
      </c>
      <c r="L165" s="31">
        <v>50.886127520880002</v>
      </c>
    </row>
    <row r="166" spans="1:12">
      <c r="A166" s="9" t="s">
        <v>193</v>
      </c>
      <c r="B166" s="10" t="s">
        <v>393</v>
      </c>
      <c r="C166" s="9" t="s">
        <v>394</v>
      </c>
      <c r="D166" s="11">
        <v>462</v>
      </c>
      <c r="E166" s="30">
        <v>7.5601374570446698</v>
      </c>
      <c r="F166" s="31">
        <v>-2.1186440677966099</v>
      </c>
      <c r="G166" s="30">
        <v>33.141210374639797</v>
      </c>
      <c r="H166" s="31">
        <v>53.422053231939202</v>
      </c>
      <c r="I166" s="30">
        <v>29.2134831460674</v>
      </c>
      <c r="J166" s="31">
        <v>154.46313065976699</v>
      </c>
      <c r="K166" s="30">
        <v>49.567099567099604</v>
      </c>
      <c r="L166" s="31">
        <v>49.938042131350699</v>
      </c>
    </row>
    <row r="167" spans="1:12">
      <c r="A167" s="9" t="s">
        <v>193</v>
      </c>
      <c r="B167" s="10" t="s">
        <v>395</v>
      </c>
      <c r="C167" s="9" t="s">
        <v>396</v>
      </c>
      <c r="D167" s="11">
        <v>139</v>
      </c>
      <c r="E167" s="30">
        <v>4.23393237892172</v>
      </c>
      <c r="F167" s="31">
        <v>6.1068702290076304</v>
      </c>
      <c r="G167" s="30">
        <v>16.806722689075599</v>
      </c>
      <c r="H167" s="31">
        <v>65.997888067581798</v>
      </c>
      <c r="I167" s="30">
        <v>25</v>
      </c>
      <c r="J167" s="31">
        <v>229.81530343007901</v>
      </c>
      <c r="K167" s="30">
        <v>58.9928057553957</v>
      </c>
      <c r="L167" s="31">
        <v>50.286259541984698</v>
      </c>
    </row>
    <row r="168" spans="1:12">
      <c r="A168" s="9" t="s">
        <v>397</v>
      </c>
      <c r="B168" s="10" t="s">
        <v>398</v>
      </c>
      <c r="C168" s="9" t="s">
        <v>399</v>
      </c>
      <c r="D168" s="11">
        <v>1353</v>
      </c>
      <c r="E168" s="30">
        <v>7.2040892391246496</v>
      </c>
      <c r="F168" s="31">
        <v>1.57657657657658</v>
      </c>
      <c r="G168" s="30">
        <v>29.349904397705501</v>
      </c>
      <c r="H168" s="31">
        <v>65.7914764079148</v>
      </c>
      <c r="I168" s="30">
        <v>23.790322580645199</v>
      </c>
      <c r="J168" s="31">
        <v>300.46323103647899</v>
      </c>
      <c r="K168" s="30">
        <v>53.584626755358499</v>
      </c>
      <c r="L168" s="31">
        <v>51.245122790911203</v>
      </c>
    </row>
    <row r="169" spans="1:12">
      <c r="A169" s="9" t="s">
        <v>397</v>
      </c>
      <c r="B169" s="10" t="s">
        <v>400</v>
      </c>
      <c r="C169" s="9" t="s">
        <v>401</v>
      </c>
      <c r="D169" s="11">
        <v>250</v>
      </c>
      <c r="E169" s="30">
        <v>6.25</v>
      </c>
      <c r="F169" s="31">
        <v>-2.72373540856031</v>
      </c>
      <c r="G169" s="30">
        <v>23.1527093596059</v>
      </c>
      <c r="H169" s="31">
        <v>69.7600724309642</v>
      </c>
      <c r="I169" s="30">
        <v>30.5555555555556</v>
      </c>
      <c r="J169" s="31">
        <v>389.20634920634899</v>
      </c>
      <c r="K169" s="30">
        <v>58.8</v>
      </c>
      <c r="L169" s="31">
        <v>51.173333333333296</v>
      </c>
    </row>
    <row r="170" spans="1:12">
      <c r="A170" s="9" t="s">
        <v>397</v>
      </c>
      <c r="B170" s="10" t="s">
        <v>402</v>
      </c>
      <c r="C170" s="9" t="s">
        <v>403</v>
      </c>
      <c r="D170" s="11">
        <v>176</v>
      </c>
      <c r="E170" s="30">
        <v>6.7278287461773703</v>
      </c>
      <c r="F170" s="31">
        <v>-6.3829787234042596</v>
      </c>
      <c r="G170" s="30">
        <v>22.2222222222222</v>
      </c>
      <c r="H170" s="31">
        <v>60.737812911726003</v>
      </c>
      <c r="I170" s="30">
        <v>23.076923076923102</v>
      </c>
      <c r="J170" s="31">
        <v>279.42386831275701</v>
      </c>
      <c r="K170" s="30">
        <v>49.431818181818201</v>
      </c>
      <c r="L170" s="31">
        <v>50.532786885245898</v>
      </c>
    </row>
    <row r="171" spans="1:12">
      <c r="A171" s="9" t="s">
        <v>397</v>
      </c>
      <c r="B171" s="10" t="s">
        <v>404</v>
      </c>
      <c r="C171" s="9" t="s">
        <v>405</v>
      </c>
      <c r="D171" s="11">
        <v>1114</v>
      </c>
      <c r="E171" s="30">
        <v>11.1177644710579</v>
      </c>
      <c r="F171" s="31">
        <v>2.0146520146520102</v>
      </c>
      <c r="G171" s="30">
        <v>34.8668280871671</v>
      </c>
      <c r="H171" s="31">
        <v>61.019707105405899</v>
      </c>
      <c r="I171" s="30">
        <v>20.5020920502092</v>
      </c>
      <c r="J171" s="31">
        <v>290.17341040462401</v>
      </c>
      <c r="K171" s="30">
        <v>53.231597845601399</v>
      </c>
      <c r="L171" s="31">
        <v>50.9993262968785</v>
      </c>
    </row>
    <row r="172" spans="1:12">
      <c r="A172" s="9" t="s">
        <v>397</v>
      </c>
      <c r="B172" s="10" t="s">
        <v>406</v>
      </c>
      <c r="C172" s="9" t="s">
        <v>407</v>
      </c>
      <c r="D172" s="11">
        <v>178</v>
      </c>
      <c r="E172" s="30">
        <v>14.412955465587</v>
      </c>
      <c r="F172" s="31">
        <v>18.6666666666667</v>
      </c>
      <c r="G172" s="30">
        <v>48.3333333333333</v>
      </c>
      <c r="H172" s="31">
        <v>79.456706281833604</v>
      </c>
      <c r="I172" s="30">
        <v>52.631578947368403</v>
      </c>
      <c r="J172" s="31">
        <v>337.38317757009298</v>
      </c>
      <c r="K172" s="30">
        <v>45.505617977528097</v>
      </c>
      <c r="L172" s="31">
        <v>49.2904446546831</v>
      </c>
    </row>
    <row r="173" spans="1:12">
      <c r="A173" s="9" t="s">
        <v>397</v>
      </c>
      <c r="B173" s="10" t="s">
        <v>408</v>
      </c>
      <c r="C173" s="9" t="s">
        <v>409</v>
      </c>
      <c r="D173" s="11">
        <v>182</v>
      </c>
      <c r="E173" s="30">
        <v>7.5144508670520196</v>
      </c>
      <c r="F173" s="31">
        <v>-0.54644808743169404</v>
      </c>
      <c r="G173" s="30">
        <v>32.846715328467198</v>
      </c>
      <c r="H173" s="31">
        <v>67.414050822122604</v>
      </c>
      <c r="I173" s="30">
        <v>15.384615384615399</v>
      </c>
      <c r="J173" s="31">
        <v>313.76146788990798</v>
      </c>
      <c r="K173" s="30">
        <v>50.549450549450498</v>
      </c>
      <c r="L173" s="31">
        <v>50.758928571428598</v>
      </c>
    </row>
    <row r="174" spans="1:12">
      <c r="A174" s="9" t="s">
        <v>397</v>
      </c>
      <c r="B174" s="10" t="s">
        <v>410</v>
      </c>
      <c r="C174" s="9" t="s">
        <v>411</v>
      </c>
      <c r="D174" s="11">
        <v>249</v>
      </c>
      <c r="E174" s="30">
        <v>17.160578911095801</v>
      </c>
      <c r="F174" s="31">
        <v>6.4102564102564097</v>
      </c>
      <c r="G174" s="30">
        <v>41.477272727272698</v>
      </c>
      <c r="H174" s="31">
        <v>57.950065703022297</v>
      </c>
      <c r="I174" s="30">
        <v>17.741935483871</v>
      </c>
      <c r="J174" s="31">
        <v>300.90909090909099</v>
      </c>
      <c r="K174" s="30">
        <v>47.7911646586345</v>
      </c>
      <c r="L174" s="31">
        <v>50.665557404326101</v>
      </c>
    </row>
    <row r="175" spans="1:12">
      <c r="A175" s="9" t="s">
        <v>397</v>
      </c>
      <c r="B175" s="10" t="s">
        <v>412</v>
      </c>
      <c r="C175" s="9" t="s">
        <v>413</v>
      </c>
      <c r="D175" s="11">
        <v>73</v>
      </c>
      <c r="E175" s="30">
        <v>11.0773899848255</v>
      </c>
      <c r="F175" s="31">
        <v>-3.9473684210526301</v>
      </c>
      <c r="G175" s="30">
        <v>35.185185185185198</v>
      </c>
      <c r="H175" s="31">
        <v>72.352941176470594</v>
      </c>
      <c r="I175" s="30">
        <v>35.714285714285701</v>
      </c>
      <c r="J175" s="31">
        <v>485.71428571428601</v>
      </c>
      <c r="K175" s="30">
        <v>46.575342465753401</v>
      </c>
      <c r="L175" s="31">
        <v>51.365187713310597</v>
      </c>
    </row>
    <row r="176" spans="1:12">
      <c r="A176" s="9" t="s">
        <v>397</v>
      </c>
      <c r="B176" s="10" t="s">
        <v>414</v>
      </c>
      <c r="C176" s="9" t="s">
        <v>415</v>
      </c>
      <c r="D176" s="11">
        <v>211</v>
      </c>
      <c r="E176" s="30">
        <v>8.1185071181223591</v>
      </c>
      <c r="F176" s="31">
        <v>3.4313725490196099</v>
      </c>
      <c r="G176" s="30">
        <v>31.055900621117999</v>
      </c>
      <c r="H176" s="31">
        <v>70.693352394567498</v>
      </c>
      <c r="I176" s="30">
        <v>21.951219512195099</v>
      </c>
      <c r="J176" s="31">
        <v>335.68281938325998</v>
      </c>
      <c r="K176" s="30">
        <v>50.710900473933599</v>
      </c>
      <c r="L176" s="31">
        <v>50.753768844221099</v>
      </c>
    </row>
    <row r="177" spans="1:12">
      <c r="A177" s="9" t="s">
        <v>397</v>
      </c>
      <c r="B177" s="10" t="s">
        <v>416</v>
      </c>
      <c r="C177" s="9" t="s">
        <v>417</v>
      </c>
      <c r="D177" s="11">
        <v>90</v>
      </c>
      <c r="E177" s="30">
        <v>10.526315789473699</v>
      </c>
      <c r="F177" s="31">
        <v>1.1235955056179801</v>
      </c>
      <c r="G177" s="30">
        <v>30.434782608695699</v>
      </c>
      <c r="H177" s="31">
        <v>70.378619153674805</v>
      </c>
      <c r="I177" s="30">
        <v>50</v>
      </c>
      <c r="J177" s="31">
        <v>271.76470588235298</v>
      </c>
      <c r="K177" s="30">
        <v>48.8888888888889</v>
      </c>
      <c r="L177" s="31">
        <v>50.849673202614397</v>
      </c>
    </row>
    <row r="178" spans="1:12">
      <c r="A178" s="9" t="s">
        <v>397</v>
      </c>
      <c r="B178" s="10" t="s">
        <v>418</v>
      </c>
      <c r="C178" s="9" t="s">
        <v>419</v>
      </c>
      <c r="D178" s="11">
        <v>108</v>
      </c>
      <c r="E178" s="30">
        <v>7.1334214002641998</v>
      </c>
      <c r="F178" s="31">
        <v>1.88679245283019</v>
      </c>
      <c r="G178" s="30">
        <v>54.285714285714299</v>
      </c>
      <c r="H178" s="31">
        <v>78.880407124681895</v>
      </c>
      <c r="I178" s="30">
        <v>11.764705882352899</v>
      </c>
      <c r="J178" s="31">
        <v>264.70588235294099</v>
      </c>
      <c r="K178" s="30">
        <v>46.296296296296298</v>
      </c>
      <c r="L178" s="31">
        <v>49.3598862019915</v>
      </c>
    </row>
    <row r="179" spans="1:12">
      <c r="A179" s="9" t="s">
        <v>397</v>
      </c>
      <c r="B179" s="10" t="s">
        <v>420</v>
      </c>
      <c r="C179" s="9" t="s">
        <v>421</v>
      </c>
      <c r="D179" s="11">
        <v>470</v>
      </c>
      <c r="E179" s="30">
        <v>11.7588191143358</v>
      </c>
      <c r="F179" s="31">
        <v>-4.2769857433808598</v>
      </c>
      <c r="G179" s="30">
        <v>38.6430678466077</v>
      </c>
      <c r="H179" s="31">
        <v>75.998003992015995</v>
      </c>
      <c r="I179" s="30">
        <v>47.191011235955102</v>
      </c>
      <c r="J179" s="31">
        <v>291.51670951156802</v>
      </c>
      <c r="K179" s="30">
        <v>54.255319148936202</v>
      </c>
      <c r="L179" s="31">
        <v>51.857102353274698</v>
      </c>
    </row>
    <row r="180" spans="1:12">
      <c r="A180" s="9" t="s">
        <v>397</v>
      </c>
      <c r="B180" s="10" t="s">
        <v>422</v>
      </c>
      <c r="C180" s="9" t="s">
        <v>423</v>
      </c>
      <c r="D180" s="11">
        <v>366</v>
      </c>
      <c r="E180" s="30">
        <v>13.868889730958699</v>
      </c>
      <c r="F180" s="31">
        <v>15.822784810126601</v>
      </c>
      <c r="G180" s="30">
        <v>55.744680851063798</v>
      </c>
      <c r="H180" s="31">
        <v>71.547169811320799</v>
      </c>
      <c r="I180" s="30">
        <v>22.429906542056099</v>
      </c>
      <c r="J180" s="31">
        <v>273.22834645669298</v>
      </c>
      <c r="K180" s="30">
        <v>51.912568306010897</v>
      </c>
      <c r="L180" s="31">
        <v>50.549934007918999</v>
      </c>
    </row>
    <row r="181" spans="1:12">
      <c r="A181" s="9" t="s">
        <v>397</v>
      </c>
      <c r="B181" s="10" t="s">
        <v>424</v>
      </c>
      <c r="C181" s="9" t="s">
        <v>425</v>
      </c>
      <c r="D181" s="11">
        <v>229</v>
      </c>
      <c r="E181" s="30">
        <v>14.7551546391753</v>
      </c>
      <c r="F181" s="31">
        <v>-0.86580086580086602</v>
      </c>
      <c r="G181" s="30">
        <v>43.125</v>
      </c>
      <c r="H181" s="31">
        <v>73.850197109066997</v>
      </c>
      <c r="I181" s="30">
        <v>23.214285714285701</v>
      </c>
      <c r="J181" s="31">
        <v>376.27118644067798</v>
      </c>
      <c r="K181" s="30">
        <v>50.218340611353703</v>
      </c>
      <c r="L181" s="31">
        <v>50.415721844293302</v>
      </c>
    </row>
    <row r="182" spans="1:12">
      <c r="A182" s="9" t="s">
        <v>397</v>
      </c>
      <c r="B182" s="10" t="s">
        <v>426</v>
      </c>
      <c r="C182" s="9" t="s">
        <v>427</v>
      </c>
      <c r="D182" s="11">
        <v>247</v>
      </c>
      <c r="E182" s="30">
        <v>7.1802325581395303</v>
      </c>
      <c r="F182" s="31">
        <v>-12.411347517730499</v>
      </c>
      <c r="G182" s="30">
        <v>25.380710659898501</v>
      </c>
      <c r="H182" s="31">
        <v>60.210737581535398</v>
      </c>
      <c r="I182" s="30">
        <v>25</v>
      </c>
      <c r="J182" s="31">
        <v>298.67109634551502</v>
      </c>
      <c r="K182" s="30">
        <v>48.582995951416997</v>
      </c>
      <c r="L182" s="31">
        <v>51.612903225806399</v>
      </c>
    </row>
    <row r="183" spans="1:12">
      <c r="A183" s="9" t="s">
        <v>397</v>
      </c>
      <c r="B183" s="10" t="s">
        <v>428</v>
      </c>
      <c r="C183" s="9" t="s">
        <v>429</v>
      </c>
      <c r="D183" s="11">
        <v>148</v>
      </c>
      <c r="E183" s="30">
        <v>6.8171349608475396</v>
      </c>
      <c r="F183" s="31">
        <v>-7.5</v>
      </c>
      <c r="G183" s="30">
        <v>33.3333333333333</v>
      </c>
      <c r="H183" s="31">
        <v>63.276836158192097</v>
      </c>
      <c r="I183" s="30">
        <v>27.586206896551701</v>
      </c>
      <c r="J183" s="31">
        <v>326.08695652173901</v>
      </c>
      <c r="K183" s="30">
        <v>56.756756756756801</v>
      </c>
      <c r="L183" s="31">
        <v>52.100840336134503</v>
      </c>
    </row>
    <row r="184" spans="1:12">
      <c r="A184" s="9" t="s">
        <v>397</v>
      </c>
      <c r="B184" s="10" t="s">
        <v>430</v>
      </c>
      <c r="C184" s="9" t="s">
        <v>431</v>
      </c>
      <c r="D184" s="11">
        <v>160</v>
      </c>
      <c r="E184" s="30">
        <v>6.5359477124182996</v>
      </c>
      <c r="F184" s="31">
        <v>8.84353741496599</v>
      </c>
      <c r="G184" s="30">
        <v>49.532710280373799</v>
      </c>
      <c r="H184" s="31">
        <v>71.129394166043397</v>
      </c>
      <c r="I184" s="30">
        <v>39.473684210526301</v>
      </c>
      <c r="J184" s="31">
        <v>324.55357142857099</v>
      </c>
      <c r="K184" s="30">
        <v>57.5</v>
      </c>
      <c r="L184" s="31">
        <v>52.0541958041958</v>
      </c>
    </row>
    <row r="185" spans="1:12">
      <c r="A185" s="9" t="s">
        <v>397</v>
      </c>
      <c r="B185" s="10" t="s">
        <v>432</v>
      </c>
      <c r="C185" s="9" t="s">
        <v>433</v>
      </c>
      <c r="D185" s="11">
        <v>159</v>
      </c>
      <c r="E185" s="30">
        <v>9.1748413156376198</v>
      </c>
      <c r="F185" s="31">
        <v>11.971830985915499</v>
      </c>
      <c r="G185" s="30">
        <v>39.473684210526301</v>
      </c>
      <c r="H185" s="31">
        <v>76.8539325842697</v>
      </c>
      <c r="I185" s="30">
        <v>12.5</v>
      </c>
      <c r="J185" s="31">
        <v>451.61290322580697</v>
      </c>
      <c r="K185" s="30">
        <v>53.459119496855301</v>
      </c>
      <c r="L185" s="31">
        <v>51.524777636594699</v>
      </c>
    </row>
    <row r="186" spans="1:12">
      <c r="A186" s="9" t="s">
        <v>397</v>
      </c>
      <c r="B186" s="10" t="s">
        <v>434</v>
      </c>
      <c r="C186" s="9" t="s">
        <v>435</v>
      </c>
      <c r="D186" s="11">
        <v>182</v>
      </c>
      <c r="E186" s="30">
        <v>8.3105022831050199</v>
      </c>
      <c r="F186" s="31">
        <v>4.5977011494252897</v>
      </c>
      <c r="G186" s="30">
        <v>22.147651006711399</v>
      </c>
      <c r="H186" s="31">
        <v>77.385159010600702</v>
      </c>
      <c r="I186" s="30">
        <v>17.8571428571429</v>
      </c>
      <c r="J186" s="31">
        <v>558.64661654135296</v>
      </c>
      <c r="K186" s="30">
        <v>48.3516483516484</v>
      </c>
      <c r="L186" s="31">
        <v>51.095617529880499</v>
      </c>
    </row>
    <row r="187" spans="1:12">
      <c r="A187" s="9" t="s">
        <v>397</v>
      </c>
      <c r="B187" s="10" t="s">
        <v>436</v>
      </c>
      <c r="C187" s="9" t="s">
        <v>437</v>
      </c>
      <c r="D187" s="11">
        <v>319</v>
      </c>
      <c r="E187" s="30">
        <v>8.24502455414836</v>
      </c>
      <c r="F187" s="31">
        <v>6.3333333333333304</v>
      </c>
      <c r="G187" s="30">
        <v>35.744680851063798</v>
      </c>
      <c r="H187" s="31">
        <v>63.896583564173604</v>
      </c>
      <c r="I187" s="30">
        <v>16.6666666666667</v>
      </c>
      <c r="J187" s="31">
        <v>319.39393939393898</v>
      </c>
      <c r="K187" s="30">
        <v>49.529780564263298</v>
      </c>
      <c r="L187" s="31">
        <v>51.126760563380302</v>
      </c>
    </row>
    <row r="188" spans="1:12">
      <c r="A188" s="9" t="s">
        <v>397</v>
      </c>
      <c r="B188" s="10" t="s">
        <v>438</v>
      </c>
      <c r="C188" s="9" t="s">
        <v>439</v>
      </c>
      <c r="D188" s="11">
        <v>68</v>
      </c>
      <c r="E188" s="30">
        <v>5.0595238095238102</v>
      </c>
      <c r="F188" s="31">
        <v>-8.1081081081081106</v>
      </c>
      <c r="G188" s="30">
        <v>28.301886792452802</v>
      </c>
      <c r="H188" s="31">
        <v>69.006622516556305</v>
      </c>
      <c r="I188" s="30">
        <v>36.363636363636402</v>
      </c>
      <c r="J188" s="31">
        <v>334.16666666666703</v>
      </c>
      <c r="K188" s="30">
        <v>55.882352941176499</v>
      </c>
      <c r="L188" s="31">
        <v>49.6081504702194</v>
      </c>
    </row>
    <row r="189" spans="1:12">
      <c r="A189" s="9" t="s">
        <v>397</v>
      </c>
      <c r="B189" s="10" t="s">
        <v>440</v>
      </c>
      <c r="C189" s="9" t="s">
        <v>441</v>
      </c>
      <c r="D189" s="11">
        <v>183</v>
      </c>
      <c r="E189" s="30">
        <v>7.3170731707317103</v>
      </c>
      <c r="F189" s="31">
        <v>-17.937219730941699</v>
      </c>
      <c r="G189" s="30">
        <v>30.714285714285701</v>
      </c>
      <c r="H189" s="31">
        <v>65.335235378031399</v>
      </c>
      <c r="I189" s="30">
        <v>26.470588235294102</v>
      </c>
      <c r="J189" s="31">
        <v>332.07547169811301</v>
      </c>
      <c r="K189" s="30">
        <v>55.737704918032797</v>
      </c>
      <c r="L189" s="31">
        <v>52.9335634167386</v>
      </c>
    </row>
    <row r="190" spans="1:12">
      <c r="A190" s="9" t="s">
        <v>397</v>
      </c>
      <c r="B190" s="10" t="s">
        <v>442</v>
      </c>
      <c r="C190" s="9" t="s">
        <v>443</v>
      </c>
      <c r="D190" s="11">
        <v>65</v>
      </c>
      <c r="E190" s="30">
        <v>6.7010309278350499</v>
      </c>
      <c r="F190" s="31">
        <v>-9.7222222222222197</v>
      </c>
      <c r="G190" s="30">
        <v>18.181818181818201</v>
      </c>
      <c r="H190" s="31">
        <v>76.413255360623793</v>
      </c>
      <c r="I190" s="30">
        <v>42.857142857142897</v>
      </c>
      <c r="J190" s="31">
        <v>366.66666666666703</v>
      </c>
      <c r="K190" s="30">
        <v>56.923076923076898</v>
      </c>
      <c r="L190" s="31">
        <v>51.160220994475097</v>
      </c>
    </row>
    <row r="191" spans="1:12">
      <c r="A191" s="9" t="s">
        <v>397</v>
      </c>
      <c r="B191" s="10" t="s">
        <v>444</v>
      </c>
      <c r="C191" s="9" t="s">
        <v>445</v>
      </c>
      <c r="D191" s="11">
        <v>152</v>
      </c>
      <c r="E191" s="30">
        <v>10.475534114403899</v>
      </c>
      <c r="F191" s="31">
        <v>33.3333333333333</v>
      </c>
      <c r="G191" s="30">
        <v>27.731092436974802</v>
      </c>
      <c r="H191" s="31">
        <v>60.767326732673297</v>
      </c>
      <c r="I191" s="30">
        <v>17.8571428571429</v>
      </c>
      <c r="J191" s="31">
        <v>395.95959595959602</v>
      </c>
      <c r="K191" s="30">
        <v>43.421052631579002</v>
      </c>
      <c r="L191" s="31">
        <v>49.268668206312498</v>
      </c>
    </row>
    <row r="192" spans="1:12">
      <c r="A192" s="9" t="s">
        <v>397</v>
      </c>
      <c r="B192" s="10" t="s">
        <v>446</v>
      </c>
      <c r="C192" s="9" t="s">
        <v>447</v>
      </c>
      <c r="D192" s="11">
        <v>209</v>
      </c>
      <c r="E192" s="30">
        <v>10.2300538423886</v>
      </c>
      <c r="F192" s="31">
        <v>-3.68663594470046</v>
      </c>
      <c r="G192" s="30">
        <v>29.813664596273298</v>
      </c>
      <c r="H192" s="31">
        <v>71.082089552238799</v>
      </c>
      <c r="I192" s="30">
        <v>41.176470588235297</v>
      </c>
      <c r="J192" s="31">
        <v>298.95287958115199</v>
      </c>
      <c r="K192" s="30">
        <v>52.153110047846901</v>
      </c>
      <c r="L192" s="31">
        <v>49.400218102508198</v>
      </c>
    </row>
    <row r="193" spans="1:12">
      <c r="A193" s="9" t="s">
        <v>397</v>
      </c>
      <c r="B193" s="10" t="s">
        <v>448</v>
      </c>
      <c r="C193" s="9" t="s">
        <v>449</v>
      </c>
      <c r="D193" s="11">
        <v>114</v>
      </c>
      <c r="E193" s="30">
        <v>10.3448275862069</v>
      </c>
      <c r="F193" s="31">
        <v>-2.5641025641025599</v>
      </c>
      <c r="G193" s="30">
        <v>31.034482758620701</v>
      </c>
      <c r="H193" s="31">
        <v>60.650406504065003</v>
      </c>
      <c r="I193" s="30">
        <v>17.3913043478261</v>
      </c>
      <c r="J193" s="31">
        <v>309.89010989011001</v>
      </c>
      <c r="K193" s="30">
        <v>47.368421052631597</v>
      </c>
      <c r="L193" s="31">
        <v>51.5182186234818</v>
      </c>
    </row>
    <row r="194" spans="1:12">
      <c r="A194" s="9" t="s">
        <v>397</v>
      </c>
      <c r="B194" s="10" t="s">
        <v>450</v>
      </c>
      <c r="C194" s="9" t="s">
        <v>451</v>
      </c>
      <c r="D194" s="11">
        <v>1239</v>
      </c>
      <c r="E194" s="30">
        <v>10.8143493061011</v>
      </c>
      <c r="F194" s="31">
        <v>-0.16116035455277999</v>
      </c>
      <c r="G194" s="30">
        <v>34.236186348862397</v>
      </c>
      <c r="H194" s="31">
        <v>68.086856390853796</v>
      </c>
      <c r="I194" s="30">
        <v>17.037037037036999</v>
      </c>
      <c r="J194" s="31">
        <v>302.23517978619998</v>
      </c>
      <c r="K194" s="30">
        <v>50.928167877320398</v>
      </c>
      <c r="L194" s="31">
        <v>51.184184771970997</v>
      </c>
    </row>
    <row r="195" spans="1:12">
      <c r="A195" s="9" t="s">
        <v>397</v>
      </c>
      <c r="B195" s="10" t="s">
        <v>452</v>
      </c>
      <c r="C195" s="9" t="s">
        <v>453</v>
      </c>
      <c r="D195" s="11">
        <v>231</v>
      </c>
      <c r="E195" s="30">
        <v>7.0534351145038201</v>
      </c>
      <c r="F195" s="31">
        <v>-3.3472803347280302</v>
      </c>
      <c r="G195" s="30">
        <v>34.302325581395401</v>
      </c>
      <c r="H195" s="31">
        <v>60.802958267300603</v>
      </c>
      <c r="I195" s="30">
        <v>28.260869565217401</v>
      </c>
      <c r="J195" s="31">
        <v>349.609375</v>
      </c>
      <c r="K195" s="30">
        <v>41.125541125541098</v>
      </c>
      <c r="L195" s="31">
        <v>51.116951379763499</v>
      </c>
    </row>
    <row r="196" spans="1:12">
      <c r="A196" s="9" t="s">
        <v>397</v>
      </c>
      <c r="B196" s="10" t="s">
        <v>454</v>
      </c>
      <c r="C196" s="9" t="s">
        <v>455</v>
      </c>
      <c r="D196" s="11">
        <v>369</v>
      </c>
      <c r="E196" s="30">
        <v>11.104423713511901</v>
      </c>
      <c r="F196" s="31">
        <v>-7.0528967254408101</v>
      </c>
      <c r="G196" s="30">
        <v>36.6666666666667</v>
      </c>
      <c r="H196" s="31">
        <v>56.627783669141003</v>
      </c>
      <c r="I196" s="30">
        <v>10</v>
      </c>
      <c r="J196" s="31">
        <v>278.723404255319</v>
      </c>
      <c r="K196" s="30">
        <v>46.070460704607001</v>
      </c>
      <c r="L196" s="31">
        <v>50.8801624915369</v>
      </c>
    </row>
    <row r="197" spans="1:12">
      <c r="A197" s="9" t="s">
        <v>397</v>
      </c>
      <c r="B197" s="10" t="s">
        <v>456</v>
      </c>
      <c r="C197" s="9" t="s">
        <v>457</v>
      </c>
      <c r="D197" s="11">
        <v>142</v>
      </c>
      <c r="E197" s="30">
        <v>8.34312573443008</v>
      </c>
      <c r="F197" s="31">
        <v>5.9701492537313401</v>
      </c>
      <c r="G197" s="30">
        <v>32.7102803738318</v>
      </c>
      <c r="H197" s="31">
        <v>66.311300639658796</v>
      </c>
      <c r="I197" s="30">
        <v>25</v>
      </c>
      <c r="J197" s="31">
        <v>367.66917293233098</v>
      </c>
      <c r="K197" s="30">
        <v>52.816901408450697</v>
      </c>
      <c r="L197" s="31">
        <v>51.794871794871803</v>
      </c>
    </row>
    <row r="198" spans="1:12">
      <c r="A198" s="9" t="s">
        <v>397</v>
      </c>
      <c r="B198" s="10" t="s">
        <v>458</v>
      </c>
      <c r="C198" s="9" t="s">
        <v>459</v>
      </c>
      <c r="D198" s="11">
        <v>1244</v>
      </c>
      <c r="E198" s="30">
        <v>10.364939176803899</v>
      </c>
      <c r="F198" s="31">
        <v>-1.8153117600631401</v>
      </c>
      <c r="G198" s="30">
        <v>34.196332254584703</v>
      </c>
      <c r="H198" s="31">
        <v>59.543230016313203</v>
      </c>
      <c r="I198" s="30">
        <v>20.992366412213698</v>
      </c>
      <c r="J198" s="31">
        <v>227.75510204081601</v>
      </c>
      <c r="K198" s="30">
        <v>54.099678456591597</v>
      </c>
      <c r="L198" s="31">
        <v>51.022494887525603</v>
      </c>
    </row>
    <row r="199" spans="1:12">
      <c r="A199" s="9" t="s">
        <v>397</v>
      </c>
      <c r="B199" s="10" t="s">
        <v>460</v>
      </c>
      <c r="C199" s="9" t="s">
        <v>461</v>
      </c>
      <c r="D199" s="11">
        <v>89</v>
      </c>
      <c r="E199" s="30">
        <v>6.56826568265683</v>
      </c>
      <c r="F199" s="31">
        <v>9.8765432098765409</v>
      </c>
      <c r="G199" s="30">
        <v>32.835820895522403</v>
      </c>
      <c r="H199" s="31">
        <v>69.251336898395706</v>
      </c>
      <c r="I199" s="30">
        <v>37.5</v>
      </c>
      <c r="J199" s="31">
        <v>482.02247191011202</v>
      </c>
      <c r="K199" s="30">
        <v>53.932584269662897</v>
      </c>
      <c r="L199" s="31">
        <v>50.078988941548197</v>
      </c>
    </row>
    <row r="200" spans="1:12">
      <c r="A200" s="9" t="s">
        <v>397</v>
      </c>
      <c r="B200" s="10" t="s">
        <v>462</v>
      </c>
      <c r="C200" s="9" t="s">
        <v>463</v>
      </c>
      <c r="D200" s="11">
        <v>52</v>
      </c>
      <c r="E200" s="30">
        <v>3.5064059339177298</v>
      </c>
      <c r="F200" s="31">
        <v>15.5555555555556</v>
      </c>
      <c r="G200" s="30">
        <v>40.540540540540498</v>
      </c>
      <c r="H200" s="31">
        <v>65.242494226327906</v>
      </c>
      <c r="I200" s="30">
        <v>66.6666666666667</v>
      </c>
      <c r="J200" s="31">
        <v>331.297709923664</v>
      </c>
      <c r="K200" s="30">
        <v>63.461538461538503</v>
      </c>
      <c r="L200" s="31">
        <v>48.148148148148103</v>
      </c>
    </row>
    <row r="201" spans="1:12">
      <c r="A201" s="9" t="s">
        <v>397</v>
      </c>
      <c r="B201" s="10" t="s">
        <v>464</v>
      </c>
      <c r="C201" s="9" t="s">
        <v>465</v>
      </c>
      <c r="D201" s="11">
        <v>61</v>
      </c>
      <c r="E201" s="30">
        <v>5.5707762557077602</v>
      </c>
      <c r="F201" s="31">
        <v>-12.8571428571429</v>
      </c>
      <c r="G201" s="30">
        <v>32.6086956521739</v>
      </c>
      <c r="H201" s="31">
        <v>66.505636070853498</v>
      </c>
      <c r="I201" s="30">
        <v>25</v>
      </c>
      <c r="J201" s="31">
        <v>321.42857142857099</v>
      </c>
      <c r="K201" s="30">
        <v>45.9016393442623</v>
      </c>
      <c r="L201" s="31">
        <v>50.290135396518401</v>
      </c>
    </row>
    <row r="202" spans="1:12">
      <c r="A202" s="9" t="s">
        <v>397</v>
      </c>
      <c r="B202" s="10" t="s">
        <v>466</v>
      </c>
      <c r="C202" s="9" t="s">
        <v>467</v>
      </c>
      <c r="D202" s="11">
        <v>319</v>
      </c>
      <c r="E202" s="30">
        <v>8.5294117647058805</v>
      </c>
      <c r="F202" s="31">
        <v>23.166023166023201</v>
      </c>
      <c r="G202" s="30">
        <v>20.377358490565999</v>
      </c>
      <c r="H202" s="31">
        <v>61.672967863894101</v>
      </c>
      <c r="I202" s="30">
        <v>12.5</v>
      </c>
      <c r="J202" s="31">
        <v>293.07228915662603</v>
      </c>
      <c r="K202" s="30">
        <v>52.978056426332301</v>
      </c>
      <c r="L202" s="31">
        <v>50.014615609470901</v>
      </c>
    </row>
    <row r="203" spans="1:12">
      <c r="A203" s="9" t="s">
        <v>397</v>
      </c>
      <c r="B203" s="10" t="s">
        <v>468</v>
      </c>
      <c r="C203" s="9" t="s">
        <v>469</v>
      </c>
      <c r="D203" s="11">
        <v>56</v>
      </c>
      <c r="E203" s="30">
        <v>2.5293586269196</v>
      </c>
      <c r="F203" s="31">
        <v>43.589743589743598</v>
      </c>
      <c r="G203" s="30">
        <v>36.585365853658502</v>
      </c>
      <c r="H203" s="31">
        <v>55.475504322766596</v>
      </c>
      <c r="I203" s="30">
        <v>36.363636363636402</v>
      </c>
      <c r="J203" s="31">
        <v>144.444444444444</v>
      </c>
      <c r="K203" s="30">
        <v>51.785714285714299</v>
      </c>
      <c r="L203" s="31">
        <v>48.9341983317887</v>
      </c>
    </row>
    <row r="204" spans="1:12">
      <c r="A204" s="9" t="s">
        <v>397</v>
      </c>
      <c r="B204" s="10" t="s">
        <v>470</v>
      </c>
      <c r="C204" s="9" t="s">
        <v>471</v>
      </c>
      <c r="D204" s="11">
        <v>168</v>
      </c>
      <c r="E204" s="30">
        <v>1.83908045977011</v>
      </c>
      <c r="F204" s="31">
        <v>3.0674846625766898</v>
      </c>
      <c r="G204" s="30">
        <v>23.529411764705898</v>
      </c>
      <c r="H204" s="31">
        <v>67.388463692365093</v>
      </c>
      <c r="I204" s="30">
        <v>28</v>
      </c>
      <c r="J204" s="31">
        <v>329.76190476190499</v>
      </c>
      <c r="K204" s="30">
        <v>64.880952380952394</v>
      </c>
      <c r="L204" s="31">
        <v>50.462808074049299</v>
      </c>
    </row>
    <row r="205" spans="1:12">
      <c r="A205" s="9" t="s">
        <v>397</v>
      </c>
      <c r="B205" s="10" t="s">
        <v>472</v>
      </c>
      <c r="C205" s="9" t="s">
        <v>473</v>
      </c>
      <c r="D205" s="11">
        <v>734</v>
      </c>
      <c r="E205" s="30">
        <v>5.32578725874329</v>
      </c>
      <c r="F205" s="31">
        <v>-2.3936170212765999</v>
      </c>
      <c r="G205" s="30">
        <v>26.333907056798601</v>
      </c>
      <c r="H205" s="31">
        <v>60.413080895008598</v>
      </c>
      <c r="I205" s="30">
        <v>31.8965517241379</v>
      </c>
      <c r="J205" s="31">
        <v>279.45945945945903</v>
      </c>
      <c r="K205" s="30">
        <v>52.724795640327002</v>
      </c>
      <c r="L205" s="31">
        <v>51.042305334150797</v>
      </c>
    </row>
    <row r="206" spans="1:12">
      <c r="A206" s="9" t="s">
        <v>397</v>
      </c>
      <c r="B206" s="10" t="s">
        <v>474</v>
      </c>
      <c r="C206" s="9" t="s">
        <v>475</v>
      </c>
      <c r="D206" s="11">
        <v>365</v>
      </c>
      <c r="E206" s="30">
        <v>5.8672239189840898</v>
      </c>
      <c r="F206" s="31">
        <v>-10.7579462102689</v>
      </c>
      <c r="G206" s="30">
        <v>22.483221476510099</v>
      </c>
      <c r="H206" s="31">
        <v>59.564032697547702</v>
      </c>
      <c r="I206" s="30">
        <v>52.272727272727302</v>
      </c>
      <c r="J206" s="31">
        <v>269.88155668358701</v>
      </c>
      <c r="K206" s="30">
        <v>50.684931506849303</v>
      </c>
      <c r="L206" s="31">
        <v>49.760928961748597</v>
      </c>
    </row>
    <row r="207" spans="1:12">
      <c r="A207" s="9" t="s">
        <v>397</v>
      </c>
      <c r="B207" s="10" t="s">
        <v>476</v>
      </c>
      <c r="C207" s="9" t="s">
        <v>397</v>
      </c>
      <c r="D207" s="11">
        <v>5127</v>
      </c>
      <c r="E207" s="30">
        <v>10.215182307232499</v>
      </c>
      <c r="F207" s="31">
        <v>-1.6685845799769801</v>
      </c>
      <c r="G207" s="30">
        <v>29.143576826196501</v>
      </c>
      <c r="H207" s="31">
        <v>63.183052688756099</v>
      </c>
      <c r="I207" s="30">
        <v>29.273743016759799</v>
      </c>
      <c r="J207" s="31">
        <v>292.97297297297303</v>
      </c>
      <c r="K207" s="30">
        <v>52.7794031597425</v>
      </c>
      <c r="L207" s="31">
        <v>51.727581386059498</v>
      </c>
    </row>
    <row r="208" spans="1:12">
      <c r="A208" s="9" t="s">
        <v>397</v>
      </c>
      <c r="B208" s="10" t="s">
        <v>477</v>
      </c>
      <c r="C208" s="9" t="s">
        <v>478</v>
      </c>
      <c r="D208" s="11">
        <v>66</v>
      </c>
      <c r="E208" s="30">
        <v>6.2678062678062698</v>
      </c>
      <c r="F208" s="31">
        <v>0</v>
      </c>
      <c r="G208" s="30">
        <v>32</v>
      </c>
      <c r="H208" s="31">
        <v>80.109489051094897</v>
      </c>
      <c r="I208" s="30">
        <v>45.454545454545503</v>
      </c>
      <c r="J208" s="31">
        <v>330.39215686274503</v>
      </c>
      <c r="K208" s="30">
        <v>54.545454545454497</v>
      </c>
      <c r="L208" s="31">
        <v>52.279635258358702</v>
      </c>
    </row>
    <row r="209" spans="1:12">
      <c r="A209" s="9" t="s">
        <v>397</v>
      </c>
      <c r="B209" s="10" t="s">
        <v>479</v>
      </c>
      <c r="C209" s="9" t="s">
        <v>480</v>
      </c>
      <c r="D209" s="11">
        <v>46</v>
      </c>
      <c r="E209" s="30">
        <v>4.4444444444444402</v>
      </c>
      <c r="F209" s="31">
        <v>-17.8571428571429</v>
      </c>
      <c r="G209" s="30">
        <v>24.324324324324301</v>
      </c>
      <c r="H209" s="31">
        <v>63.201320132013201</v>
      </c>
      <c r="I209" s="30">
        <v>80</v>
      </c>
      <c r="J209" s="31">
        <v>254.62962962962999</v>
      </c>
      <c r="K209" s="30">
        <v>60.869565217391298</v>
      </c>
      <c r="L209" s="31">
        <v>48.2305358948433</v>
      </c>
    </row>
    <row r="210" spans="1:12">
      <c r="A210" s="9" t="s">
        <v>397</v>
      </c>
      <c r="B210" s="10" t="s">
        <v>481</v>
      </c>
      <c r="C210" s="9" t="s">
        <v>482</v>
      </c>
      <c r="D210" s="11">
        <v>186</v>
      </c>
      <c r="E210" s="30">
        <v>4.9494411921234702</v>
      </c>
      <c r="F210" s="31">
        <v>-10.5769230769231</v>
      </c>
      <c r="G210" s="30">
        <v>36.764705882352899</v>
      </c>
      <c r="H210" s="31">
        <v>60.683760683760703</v>
      </c>
      <c r="I210" s="30">
        <v>21.951219512195099</v>
      </c>
      <c r="J210" s="31">
        <v>268.57923497267802</v>
      </c>
      <c r="K210" s="30">
        <v>55.913978494623599</v>
      </c>
      <c r="L210" s="31">
        <v>50.615901455767101</v>
      </c>
    </row>
    <row r="211" spans="1:12">
      <c r="A211" s="9" t="s">
        <v>397</v>
      </c>
      <c r="B211" s="10" t="s">
        <v>483</v>
      </c>
      <c r="C211" s="9" t="s">
        <v>484</v>
      </c>
      <c r="D211" s="11">
        <v>246</v>
      </c>
      <c r="E211" s="30">
        <v>7.9023450048184998</v>
      </c>
      <c r="F211" s="31">
        <v>-10.869565217391299</v>
      </c>
      <c r="G211" s="30">
        <v>31.550802139037401</v>
      </c>
      <c r="H211" s="31">
        <v>68.448883666274995</v>
      </c>
      <c r="I211" s="30">
        <v>11.320754716981099</v>
      </c>
      <c r="J211" s="31">
        <v>294.91525423728802</v>
      </c>
      <c r="K211" s="30">
        <v>53.658536585365901</v>
      </c>
      <c r="L211" s="31">
        <v>49.529124520404601</v>
      </c>
    </row>
    <row r="212" spans="1:12">
      <c r="A212" s="9" t="s">
        <v>397</v>
      </c>
      <c r="B212" s="10" t="s">
        <v>485</v>
      </c>
      <c r="C212" s="9" t="s">
        <v>486</v>
      </c>
      <c r="D212" s="11">
        <v>390</v>
      </c>
      <c r="E212" s="30">
        <v>4.8933500627352604</v>
      </c>
      <c r="F212" s="31">
        <v>5.9782608695652204</v>
      </c>
      <c r="G212" s="30">
        <v>35.4166666666667</v>
      </c>
      <c r="H212" s="31">
        <v>63.573586534311602</v>
      </c>
      <c r="I212" s="30">
        <v>17.241379310344801</v>
      </c>
      <c r="J212" s="31">
        <v>289.16776750330303</v>
      </c>
      <c r="K212" s="30">
        <v>58.205128205128197</v>
      </c>
      <c r="L212" s="31">
        <v>49.868073878628003</v>
      </c>
    </row>
    <row r="213" spans="1:12">
      <c r="A213" s="9" t="s">
        <v>397</v>
      </c>
      <c r="B213" s="10" t="s">
        <v>487</v>
      </c>
      <c r="C213" s="9" t="s">
        <v>488</v>
      </c>
      <c r="D213" s="11">
        <v>283</v>
      </c>
      <c r="E213" s="30">
        <v>10.9224237746044</v>
      </c>
      <c r="F213" s="31">
        <v>4.8148148148148104</v>
      </c>
      <c r="G213" s="30">
        <v>36.714975845410599</v>
      </c>
      <c r="H213" s="31">
        <v>78.499613302397506</v>
      </c>
      <c r="I213" s="30">
        <v>20.634920634920601</v>
      </c>
      <c r="J213" s="31">
        <v>407.5</v>
      </c>
      <c r="K213" s="30">
        <v>51.590106007067099</v>
      </c>
      <c r="L213" s="31">
        <v>51.5597920277296</v>
      </c>
    </row>
    <row r="214" spans="1:12">
      <c r="A214" s="9" t="s">
        <v>397</v>
      </c>
      <c r="B214" s="10" t="s">
        <v>489</v>
      </c>
      <c r="C214" s="9" t="s">
        <v>490</v>
      </c>
      <c r="D214" s="11">
        <v>230</v>
      </c>
      <c r="E214" s="30">
        <v>4.79566305254379</v>
      </c>
      <c r="F214" s="31">
        <v>-11.538461538461499</v>
      </c>
      <c r="G214" s="30">
        <v>32.183908045976999</v>
      </c>
      <c r="H214" s="31">
        <v>61.857497341368301</v>
      </c>
      <c r="I214" s="30">
        <v>21.739130434782599</v>
      </c>
      <c r="J214" s="31">
        <v>301.149425287356</v>
      </c>
      <c r="K214" s="30">
        <v>59.130434782608702</v>
      </c>
      <c r="L214" s="31">
        <v>50.678931230836596</v>
      </c>
    </row>
    <row r="215" spans="1:12">
      <c r="A215" s="9" t="s">
        <v>397</v>
      </c>
      <c r="B215" s="10" t="s">
        <v>491</v>
      </c>
      <c r="C215" s="9" t="s">
        <v>492</v>
      </c>
      <c r="D215" s="11">
        <v>85</v>
      </c>
      <c r="E215" s="30">
        <v>7.4041811846689898</v>
      </c>
      <c r="F215" s="31">
        <v>4.9382716049382704</v>
      </c>
      <c r="G215" s="30">
        <v>25</v>
      </c>
      <c r="H215" s="31">
        <v>63.287250384024603</v>
      </c>
      <c r="I215" s="30">
        <v>6.25</v>
      </c>
      <c r="J215" s="31">
        <v>243.333333333333</v>
      </c>
      <c r="K215" s="30">
        <v>49.411764705882398</v>
      </c>
      <c r="L215" s="31">
        <v>49.1063029162747</v>
      </c>
    </row>
    <row r="216" spans="1:12">
      <c r="A216" s="9" t="s">
        <v>397</v>
      </c>
      <c r="B216" s="10" t="s">
        <v>493</v>
      </c>
      <c r="C216" s="9" t="s">
        <v>494</v>
      </c>
      <c r="D216" s="11">
        <v>281</v>
      </c>
      <c r="E216" s="30">
        <v>14.1704488149269</v>
      </c>
      <c r="F216" s="31">
        <v>1.8115942028985501</v>
      </c>
      <c r="G216" s="30">
        <v>30.092592592592599</v>
      </c>
      <c r="H216" s="31">
        <v>56.721915285451203</v>
      </c>
      <c r="I216" s="30">
        <v>18.181818181818201</v>
      </c>
      <c r="J216" s="31">
        <v>297.41935483870998</v>
      </c>
      <c r="K216" s="30">
        <v>45.551601423487497</v>
      </c>
      <c r="L216" s="31">
        <v>50.293772032902503</v>
      </c>
    </row>
    <row r="217" spans="1:12">
      <c r="A217" s="9" t="s">
        <v>397</v>
      </c>
      <c r="B217" s="10" t="s">
        <v>495</v>
      </c>
      <c r="C217" s="9" t="s">
        <v>496</v>
      </c>
      <c r="D217" s="11">
        <v>165</v>
      </c>
      <c r="E217" s="30">
        <v>18.7713310580205</v>
      </c>
      <c r="F217" s="31">
        <v>3.7735849056603801</v>
      </c>
      <c r="G217" s="30">
        <v>29.921259842519699</v>
      </c>
      <c r="H217" s="31">
        <v>78.947368421052602</v>
      </c>
      <c r="I217" s="30">
        <v>15.1515151515152</v>
      </c>
      <c r="J217" s="31">
        <v>320</v>
      </c>
      <c r="K217" s="30">
        <v>52.121212121212103</v>
      </c>
      <c r="L217" s="31">
        <v>48.3193277310924</v>
      </c>
    </row>
    <row r="218" spans="1:12">
      <c r="A218" s="9" t="s">
        <v>497</v>
      </c>
      <c r="B218" s="10" t="s">
        <v>498</v>
      </c>
      <c r="C218" s="9" t="s">
        <v>499</v>
      </c>
      <c r="D218" s="11">
        <v>674</v>
      </c>
      <c r="E218" s="30">
        <v>9.6079828937990008</v>
      </c>
      <c r="F218" s="31">
        <v>-12.010443864229799</v>
      </c>
      <c r="G218" s="30">
        <v>28.136882129277598</v>
      </c>
      <c r="H218" s="31">
        <v>55.607361963190201</v>
      </c>
      <c r="I218" s="30">
        <v>16.535433070866102</v>
      </c>
      <c r="J218" s="31">
        <v>139.281942977825</v>
      </c>
      <c r="K218" s="30">
        <v>49.554896142433201</v>
      </c>
      <c r="L218" s="31">
        <v>50.559848604321097</v>
      </c>
    </row>
    <row r="219" spans="1:12">
      <c r="A219" s="9" t="s">
        <v>497</v>
      </c>
      <c r="B219" s="10" t="s">
        <v>500</v>
      </c>
      <c r="C219" s="9" t="s">
        <v>501</v>
      </c>
      <c r="D219" s="11">
        <v>448</v>
      </c>
      <c r="E219" s="30">
        <v>9.9467140319715792</v>
      </c>
      <c r="F219" s="31">
        <v>-5.4852320675105499</v>
      </c>
      <c r="G219" s="30">
        <v>40.438871473354197</v>
      </c>
      <c r="H219" s="31">
        <v>53.172205438066499</v>
      </c>
      <c r="I219" s="30">
        <v>12.173913043478301</v>
      </c>
      <c r="J219" s="31">
        <v>159.77859778597801</v>
      </c>
      <c r="K219" s="30">
        <v>51.785714285714299</v>
      </c>
      <c r="L219" s="31">
        <v>49.285009861932899</v>
      </c>
    </row>
    <row r="220" spans="1:12">
      <c r="A220" s="9" t="s">
        <v>497</v>
      </c>
      <c r="B220" s="10" t="s">
        <v>502</v>
      </c>
      <c r="C220" s="9" t="s">
        <v>503</v>
      </c>
      <c r="D220" s="11">
        <v>1176</v>
      </c>
      <c r="E220" s="30">
        <v>13.125</v>
      </c>
      <c r="F220" s="31">
        <v>-7.6923076923076898</v>
      </c>
      <c r="G220" s="30">
        <v>31.986531986532</v>
      </c>
      <c r="H220" s="31">
        <v>52.927308447937101</v>
      </c>
      <c r="I220" s="30">
        <v>25</v>
      </c>
      <c r="J220" s="31">
        <v>166.46884272996999</v>
      </c>
      <c r="K220" s="30">
        <v>48.299319727891202</v>
      </c>
      <c r="L220" s="31">
        <v>49.768756423432698</v>
      </c>
    </row>
    <row r="221" spans="1:12">
      <c r="A221" s="9" t="s">
        <v>497</v>
      </c>
      <c r="B221" s="10" t="s">
        <v>504</v>
      </c>
      <c r="C221" s="9" t="s">
        <v>505</v>
      </c>
      <c r="D221" s="11">
        <v>274</v>
      </c>
      <c r="E221" s="30">
        <v>4.6614494726097302</v>
      </c>
      <c r="F221" s="31">
        <v>-7.1186440677966099</v>
      </c>
      <c r="G221" s="30">
        <v>27.441860465116299</v>
      </c>
      <c r="H221" s="31">
        <v>51.869918699186996</v>
      </c>
      <c r="I221" s="30">
        <v>63.8888888888889</v>
      </c>
      <c r="J221" s="31">
        <v>138.65336658354099</v>
      </c>
      <c r="K221" s="30">
        <v>55.474452554744502</v>
      </c>
      <c r="L221" s="31">
        <v>49.732334047109198</v>
      </c>
    </row>
    <row r="222" spans="1:12">
      <c r="A222" s="9" t="s">
        <v>497</v>
      </c>
      <c r="B222" s="10" t="s">
        <v>506</v>
      </c>
      <c r="C222" s="9" t="s">
        <v>507</v>
      </c>
      <c r="D222" s="11">
        <v>442</v>
      </c>
      <c r="E222" s="30">
        <v>5.77098837968403</v>
      </c>
      <c r="F222" s="31">
        <v>-0.67415730337078605</v>
      </c>
      <c r="G222" s="30">
        <v>29.239766081871299</v>
      </c>
      <c r="H222" s="31">
        <v>53.880597014925399</v>
      </c>
      <c r="I222" s="30">
        <v>36.986301369863</v>
      </c>
      <c r="J222" s="31">
        <v>161.32368148914199</v>
      </c>
      <c r="K222" s="30">
        <v>50.452488687782797</v>
      </c>
      <c r="L222" s="31">
        <v>49.951503394762398</v>
      </c>
    </row>
    <row r="223" spans="1:12">
      <c r="A223" s="9" t="s">
        <v>497</v>
      </c>
      <c r="B223" s="10" t="s">
        <v>508</v>
      </c>
      <c r="C223" s="9" t="s">
        <v>509</v>
      </c>
      <c r="D223" s="11">
        <v>1077</v>
      </c>
      <c r="E223" s="30">
        <v>13.7214931838451</v>
      </c>
      <c r="F223" s="31">
        <v>-2.88548241659152</v>
      </c>
      <c r="G223" s="30">
        <v>36.156763590391897</v>
      </c>
      <c r="H223" s="31">
        <v>61.084681255946698</v>
      </c>
      <c r="I223" s="30">
        <v>18.181818181818201</v>
      </c>
      <c r="J223" s="31">
        <v>202.11764705882399</v>
      </c>
      <c r="K223" s="30">
        <v>49.953574744661097</v>
      </c>
      <c r="L223" s="31">
        <v>50.930301240401697</v>
      </c>
    </row>
    <row r="224" spans="1:12">
      <c r="A224" s="9" t="s">
        <v>497</v>
      </c>
      <c r="B224" s="10" t="s">
        <v>510</v>
      </c>
      <c r="C224" s="9" t="s">
        <v>511</v>
      </c>
      <c r="D224" s="11">
        <v>283</v>
      </c>
      <c r="E224" s="30">
        <v>6.0768735237277198</v>
      </c>
      <c r="F224" s="31">
        <v>32.863849765258202</v>
      </c>
      <c r="G224" s="30">
        <v>34.123222748815202</v>
      </c>
      <c r="H224" s="31">
        <v>64.312546957175101</v>
      </c>
      <c r="I224" s="30">
        <v>24.137931034482801</v>
      </c>
      <c r="J224" s="31">
        <v>222.41054613936001</v>
      </c>
      <c r="K224" s="30">
        <v>56.890459363957604</v>
      </c>
      <c r="L224" s="31">
        <v>50.182898948331001</v>
      </c>
    </row>
    <row r="225" spans="1:12">
      <c r="A225" s="9" t="s">
        <v>497</v>
      </c>
      <c r="B225" s="10" t="s">
        <v>512</v>
      </c>
      <c r="C225" s="9" t="s">
        <v>513</v>
      </c>
      <c r="D225" s="11">
        <v>888</v>
      </c>
      <c r="E225" s="30">
        <v>7.87443469007715</v>
      </c>
      <c r="F225" s="31">
        <v>-3.1624863685932398</v>
      </c>
      <c r="G225" s="30">
        <v>34.749620637329301</v>
      </c>
      <c r="H225" s="31">
        <v>57.456805092452299</v>
      </c>
      <c r="I225" s="30">
        <v>21.8085106382979</v>
      </c>
      <c r="J225" s="31">
        <v>188.94817073170699</v>
      </c>
      <c r="K225" s="30">
        <v>53.603603603603602</v>
      </c>
      <c r="L225" s="31">
        <v>50.707479064395002</v>
      </c>
    </row>
    <row r="226" spans="1:12">
      <c r="A226" s="9" t="s">
        <v>497</v>
      </c>
      <c r="B226" s="10" t="s">
        <v>514</v>
      </c>
      <c r="C226" s="9" t="s">
        <v>515</v>
      </c>
      <c r="D226" s="11">
        <v>619</v>
      </c>
      <c r="E226" s="30">
        <v>4.7036474164133697</v>
      </c>
      <c r="F226" s="31">
        <v>-5.0613496932515298</v>
      </c>
      <c r="G226" s="30">
        <v>34.565217391304401</v>
      </c>
      <c r="H226" s="31">
        <v>53.613424791768701</v>
      </c>
      <c r="I226" s="30">
        <v>27.2</v>
      </c>
      <c r="J226" s="31">
        <v>137.75122216186901</v>
      </c>
      <c r="K226" s="30">
        <v>55.250403877221302</v>
      </c>
      <c r="L226" s="31">
        <v>50.474443824256397</v>
      </c>
    </row>
    <row r="227" spans="1:12">
      <c r="A227" s="9" t="s">
        <v>497</v>
      </c>
      <c r="B227" s="10" t="s">
        <v>516</v>
      </c>
      <c r="C227" s="9" t="s">
        <v>517</v>
      </c>
      <c r="D227" s="11">
        <v>619</v>
      </c>
      <c r="E227" s="30">
        <v>5.4508629799225101</v>
      </c>
      <c r="F227" s="31">
        <v>-3.28125</v>
      </c>
      <c r="G227" s="30">
        <v>26.584867075664601</v>
      </c>
      <c r="H227" s="31">
        <v>54.090126291618802</v>
      </c>
      <c r="I227" s="30">
        <v>23.8095238095238</v>
      </c>
      <c r="J227" s="31">
        <v>158.68222374742601</v>
      </c>
      <c r="K227" s="30">
        <v>55.250403877221302</v>
      </c>
      <c r="L227" s="31">
        <v>50.479649809071397</v>
      </c>
    </row>
    <row r="228" spans="1:12">
      <c r="A228" s="9" t="s">
        <v>497</v>
      </c>
      <c r="B228" s="10" t="s">
        <v>518</v>
      </c>
      <c r="C228" s="9" t="s">
        <v>519</v>
      </c>
      <c r="D228" s="11">
        <v>199</v>
      </c>
      <c r="E228" s="30">
        <v>8.6559373640713293</v>
      </c>
      <c r="F228" s="31">
        <v>-4.7846889952153102</v>
      </c>
      <c r="G228" s="30">
        <v>25.949367088607602</v>
      </c>
      <c r="H228" s="31">
        <v>60.673297628156099</v>
      </c>
      <c r="I228" s="30">
        <v>51.851851851851798</v>
      </c>
      <c r="J228" s="31">
        <v>131.195335276968</v>
      </c>
      <c r="K228" s="30">
        <v>45.7286432160804</v>
      </c>
      <c r="L228" s="31">
        <v>50.238095238095198</v>
      </c>
    </row>
    <row r="229" spans="1:12">
      <c r="A229" s="9" t="s">
        <v>497</v>
      </c>
      <c r="B229" s="10" t="s">
        <v>520</v>
      </c>
      <c r="C229" s="9" t="s">
        <v>521</v>
      </c>
      <c r="D229" s="11">
        <v>2870</v>
      </c>
      <c r="E229" s="30">
        <v>8.6822362052274897</v>
      </c>
      <c r="F229" s="31">
        <v>-3.5942223715149502</v>
      </c>
      <c r="G229" s="30">
        <v>30.336058128973701</v>
      </c>
      <c r="H229" s="31">
        <v>60.4272959183673</v>
      </c>
      <c r="I229" s="30">
        <v>27.969348659003799</v>
      </c>
      <c r="J229" s="31">
        <v>223.83936200512699</v>
      </c>
      <c r="K229" s="30">
        <v>52.961672473867601</v>
      </c>
      <c r="L229" s="31">
        <v>51.103160405486001</v>
      </c>
    </row>
    <row r="230" spans="1:12">
      <c r="A230" s="9" t="s">
        <v>497</v>
      </c>
      <c r="B230" s="10" t="s">
        <v>522</v>
      </c>
      <c r="C230" s="9" t="s">
        <v>523</v>
      </c>
      <c r="D230" s="11">
        <v>487</v>
      </c>
      <c r="E230" s="30">
        <v>6.84758155230596</v>
      </c>
      <c r="F230" s="31">
        <v>-4.3222003929273098</v>
      </c>
      <c r="G230" s="30">
        <v>35.654596100278603</v>
      </c>
      <c r="H230" s="31">
        <v>58.796740172579099</v>
      </c>
      <c r="I230" s="30">
        <v>23.076923076923102</v>
      </c>
      <c r="J230" s="31">
        <v>160.40339702760099</v>
      </c>
      <c r="K230" s="30">
        <v>54.414784394250503</v>
      </c>
      <c r="L230" s="31">
        <v>50.143396226415099</v>
      </c>
    </row>
    <row r="231" spans="1:12">
      <c r="A231" s="9" t="s">
        <v>497</v>
      </c>
      <c r="B231" s="10" t="s">
        <v>524</v>
      </c>
      <c r="C231" s="9" t="s">
        <v>525</v>
      </c>
      <c r="D231" s="11">
        <v>232</v>
      </c>
      <c r="E231" s="30">
        <v>8.0779944289693599</v>
      </c>
      <c r="F231" s="31">
        <v>-5.6910569105691096</v>
      </c>
      <c r="G231" s="30">
        <v>31.818181818181799</v>
      </c>
      <c r="H231" s="31">
        <v>60</v>
      </c>
      <c r="I231" s="30">
        <v>40</v>
      </c>
      <c r="J231" s="31">
        <v>208.41121495327101</v>
      </c>
      <c r="K231" s="30">
        <v>52.586206896551701</v>
      </c>
      <c r="L231" s="31">
        <v>50.681818181818201</v>
      </c>
    </row>
    <row r="232" spans="1:12">
      <c r="A232" s="9" t="s">
        <v>497</v>
      </c>
      <c r="B232" s="10" t="s">
        <v>526</v>
      </c>
      <c r="C232" s="9" t="s">
        <v>527</v>
      </c>
      <c r="D232" s="11">
        <v>558</v>
      </c>
      <c r="E232" s="30">
        <v>14.777542372881401</v>
      </c>
      <c r="F232" s="31">
        <v>-5.42372881355932</v>
      </c>
      <c r="G232" s="30">
        <v>38.118811881188101</v>
      </c>
      <c r="H232" s="31">
        <v>60.258964143426297</v>
      </c>
      <c r="I232" s="30">
        <v>26.229508196721302</v>
      </c>
      <c r="J232" s="31">
        <v>145.43610547667299</v>
      </c>
      <c r="K232" s="30">
        <v>51.075268817204297</v>
      </c>
      <c r="L232" s="31">
        <v>49.813548788067102</v>
      </c>
    </row>
    <row r="233" spans="1:12">
      <c r="A233" s="9" t="s">
        <v>497</v>
      </c>
      <c r="B233" s="10" t="s">
        <v>528</v>
      </c>
      <c r="C233" s="9" t="s">
        <v>529</v>
      </c>
      <c r="D233" s="11">
        <v>491</v>
      </c>
      <c r="E233" s="30">
        <v>13.3969986357435</v>
      </c>
      <c r="F233" s="31">
        <v>0.20408163265306101</v>
      </c>
      <c r="G233" s="30">
        <v>38.309859154929597</v>
      </c>
      <c r="H233" s="31">
        <v>57.5186104218362</v>
      </c>
      <c r="I233" s="30">
        <v>22.5225225225225</v>
      </c>
      <c r="J233" s="31">
        <v>168.28703703703701</v>
      </c>
      <c r="K233" s="30">
        <v>47.2505091649695</v>
      </c>
      <c r="L233" s="31">
        <v>49.243856332703203</v>
      </c>
    </row>
    <row r="234" spans="1:12">
      <c r="A234" s="9" t="s">
        <v>497</v>
      </c>
      <c r="B234" s="10" t="s">
        <v>530</v>
      </c>
      <c r="C234" s="9" t="s">
        <v>531</v>
      </c>
      <c r="D234" s="11">
        <v>473</v>
      </c>
      <c r="E234" s="30">
        <v>14.148967992820801</v>
      </c>
      <c r="F234" s="31">
        <v>-7.0726915520628699</v>
      </c>
      <c r="G234" s="30">
        <v>33.239436619718298</v>
      </c>
      <c r="H234" s="31">
        <v>62.698412698412703</v>
      </c>
      <c r="I234" s="30">
        <v>38.823529411764703</v>
      </c>
      <c r="J234" s="31">
        <v>216.905444126074</v>
      </c>
      <c r="K234" s="30">
        <v>46.511627906976699</v>
      </c>
      <c r="L234" s="31">
        <v>50.034843205574902</v>
      </c>
    </row>
    <row r="235" spans="1:12">
      <c r="A235" s="9" t="s">
        <v>497</v>
      </c>
      <c r="B235" s="10" t="s">
        <v>532</v>
      </c>
      <c r="C235" s="9" t="s">
        <v>533</v>
      </c>
      <c r="D235" s="11">
        <v>247</v>
      </c>
      <c r="E235" s="30">
        <v>9.7244094488188999</v>
      </c>
      <c r="F235" s="31">
        <v>-8.8560885608856097</v>
      </c>
      <c r="G235" s="30">
        <v>34.972677595628397</v>
      </c>
      <c r="H235" s="31">
        <v>62.624113475177303</v>
      </c>
      <c r="I235" s="30">
        <v>48.837209302325597</v>
      </c>
      <c r="J235" s="31">
        <v>227.03703703703701</v>
      </c>
      <c r="K235" s="30">
        <v>48.178137651821899</v>
      </c>
      <c r="L235" s="31">
        <v>51.112080244221502</v>
      </c>
    </row>
    <row r="236" spans="1:12">
      <c r="A236" s="9" t="s">
        <v>497</v>
      </c>
      <c r="B236" s="10" t="s">
        <v>534</v>
      </c>
      <c r="C236" s="9" t="s">
        <v>535</v>
      </c>
      <c r="D236" s="11">
        <v>492</v>
      </c>
      <c r="E236" s="30">
        <v>9.4162679425837297</v>
      </c>
      <c r="F236" s="31">
        <v>-4.6511627906976702</v>
      </c>
      <c r="G236" s="30">
        <v>29.815303430079201</v>
      </c>
      <c r="H236" s="31">
        <v>63.714977516430302</v>
      </c>
      <c r="I236" s="30">
        <v>29.8850574712644</v>
      </c>
      <c r="J236" s="31">
        <v>197.09677419354799</v>
      </c>
      <c r="K236" s="30">
        <v>44.308943089430898</v>
      </c>
      <c r="L236" s="31">
        <v>49.609127403338299</v>
      </c>
    </row>
    <row r="237" spans="1:12">
      <c r="A237" s="9" t="s">
        <v>497</v>
      </c>
      <c r="B237" s="10" t="s">
        <v>536</v>
      </c>
      <c r="C237" s="9" t="s">
        <v>537</v>
      </c>
      <c r="D237" s="11">
        <v>314</v>
      </c>
      <c r="E237" s="30">
        <v>6.19207256951292</v>
      </c>
      <c r="F237" s="31">
        <v>-0.94637223974763396</v>
      </c>
      <c r="G237" s="30">
        <v>22.65625</v>
      </c>
      <c r="H237" s="31">
        <v>60.330299966295897</v>
      </c>
      <c r="I237" s="30">
        <v>41.463414634146297</v>
      </c>
      <c r="J237" s="31">
        <v>197.34219269102999</v>
      </c>
      <c r="K237" s="30">
        <v>54.458598726114701</v>
      </c>
      <c r="L237" s="31">
        <v>50.683203699810797</v>
      </c>
    </row>
    <row r="238" spans="1:12">
      <c r="A238" s="9" t="s">
        <v>497</v>
      </c>
      <c r="B238" s="10" t="s">
        <v>538</v>
      </c>
      <c r="C238" s="9" t="s">
        <v>539</v>
      </c>
      <c r="D238" s="11">
        <v>5808</v>
      </c>
      <c r="E238" s="30">
        <v>16.9457898115189</v>
      </c>
      <c r="F238" s="31">
        <v>-2.2551329518680601</v>
      </c>
      <c r="G238" s="30">
        <v>31.1653116531165</v>
      </c>
      <c r="H238" s="31">
        <v>71.719852808107603</v>
      </c>
      <c r="I238" s="30">
        <v>22.4489795918367</v>
      </c>
      <c r="J238" s="31">
        <v>315.408805031447</v>
      </c>
      <c r="K238" s="30">
        <v>51.7561983471074</v>
      </c>
      <c r="L238" s="31">
        <v>52.009414740392003</v>
      </c>
    </row>
    <row r="239" spans="1:12">
      <c r="A239" s="9" t="s">
        <v>497</v>
      </c>
      <c r="B239" s="10" t="s">
        <v>540</v>
      </c>
      <c r="C239" s="9" t="s">
        <v>541</v>
      </c>
      <c r="D239" s="11">
        <v>547</v>
      </c>
      <c r="E239" s="30">
        <v>7.9275362318840603</v>
      </c>
      <c r="F239" s="31">
        <v>-3.8664323374340901</v>
      </c>
      <c r="G239" s="30">
        <v>32.766990291262097</v>
      </c>
      <c r="H239" s="31">
        <v>58.507984031936097</v>
      </c>
      <c r="I239" s="30">
        <v>26.1682242990654</v>
      </c>
      <c r="J239" s="31">
        <v>231.214689265537</v>
      </c>
      <c r="K239" s="30">
        <v>53.199268738573998</v>
      </c>
      <c r="L239" s="31">
        <v>50.8893436171887</v>
      </c>
    </row>
    <row r="240" spans="1:12">
      <c r="A240" s="9" t="s">
        <v>497</v>
      </c>
      <c r="B240" s="10" t="s">
        <v>542</v>
      </c>
      <c r="C240" s="9" t="s">
        <v>543</v>
      </c>
      <c r="D240" s="11">
        <v>1056</v>
      </c>
      <c r="E240" s="30">
        <v>16.799236398345499</v>
      </c>
      <c r="F240" s="31">
        <v>1.44092219020173</v>
      </c>
      <c r="G240" s="30">
        <v>36.082474226804102</v>
      </c>
      <c r="H240" s="31">
        <v>63.182527301092001</v>
      </c>
      <c r="I240" s="30">
        <v>19.148936170212799</v>
      </c>
      <c r="J240" s="31">
        <v>222.45222929936301</v>
      </c>
      <c r="K240" s="30">
        <v>47.727272727272698</v>
      </c>
      <c r="L240" s="31">
        <v>51.357552581261899</v>
      </c>
    </row>
    <row r="241" spans="1:12">
      <c r="A241" s="9" t="s">
        <v>497</v>
      </c>
      <c r="B241" s="10" t="s">
        <v>544</v>
      </c>
      <c r="C241" s="9" t="s">
        <v>545</v>
      </c>
      <c r="D241" s="11">
        <v>649</v>
      </c>
      <c r="E241" s="30">
        <v>10.714875350833699</v>
      </c>
      <c r="F241" s="31">
        <v>0.30911901081916499</v>
      </c>
      <c r="G241" s="30">
        <v>30.060120240481002</v>
      </c>
      <c r="H241" s="31">
        <v>68.526020567154902</v>
      </c>
      <c r="I241" s="30">
        <v>21.951219512195099</v>
      </c>
      <c r="J241" s="31">
        <v>195.962314939435</v>
      </c>
      <c r="K241" s="30">
        <v>50.0770416024653</v>
      </c>
      <c r="L241" s="31">
        <v>50.684171597633103</v>
      </c>
    </row>
    <row r="242" spans="1:12">
      <c r="A242" s="9" t="s">
        <v>497</v>
      </c>
      <c r="B242" s="10" t="s">
        <v>546</v>
      </c>
      <c r="C242" s="9" t="s">
        <v>547</v>
      </c>
      <c r="D242" s="11">
        <v>823</v>
      </c>
      <c r="E242" s="30">
        <v>9.6732487070991997</v>
      </c>
      <c r="F242" s="31">
        <v>-0.60386473429951704</v>
      </c>
      <c r="G242" s="30">
        <v>35.808580858085797</v>
      </c>
      <c r="H242" s="31">
        <v>62.165013715973799</v>
      </c>
      <c r="I242" s="30">
        <v>26.162790697674399</v>
      </c>
      <c r="J242" s="31">
        <v>187.414634146341</v>
      </c>
      <c r="K242" s="30">
        <v>52.369380315917397</v>
      </c>
      <c r="L242" s="31">
        <v>50.592062459336397</v>
      </c>
    </row>
    <row r="243" spans="1:12">
      <c r="A243" s="9" t="s">
        <v>497</v>
      </c>
      <c r="B243" s="10" t="s">
        <v>548</v>
      </c>
      <c r="C243" s="9" t="s">
        <v>549</v>
      </c>
      <c r="D243" s="11">
        <v>258</v>
      </c>
      <c r="E243" s="30">
        <v>7.0996147495872304</v>
      </c>
      <c r="F243" s="31">
        <v>-5.4945054945054901</v>
      </c>
      <c r="G243" s="30">
        <v>30.303030303030301</v>
      </c>
      <c r="H243" s="31">
        <v>65.328109696376103</v>
      </c>
      <c r="I243" s="30">
        <v>66.6666666666667</v>
      </c>
      <c r="J243" s="31">
        <v>225.36585365853699</v>
      </c>
      <c r="K243" s="30">
        <v>50.7751937984496</v>
      </c>
      <c r="L243" s="31">
        <v>51.747630331753598</v>
      </c>
    </row>
    <row r="244" spans="1:12">
      <c r="A244" s="9" t="s">
        <v>497</v>
      </c>
      <c r="B244" s="10" t="s">
        <v>550</v>
      </c>
      <c r="C244" s="9" t="s">
        <v>551</v>
      </c>
      <c r="D244" s="11">
        <v>535</v>
      </c>
      <c r="E244" s="30">
        <v>9.4573095280183797</v>
      </c>
      <c r="F244" s="31">
        <v>-1.8348623853210999</v>
      </c>
      <c r="G244" s="30">
        <v>30.170316301703199</v>
      </c>
      <c r="H244" s="31">
        <v>57.213014119091497</v>
      </c>
      <c r="I244" s="30">
        <v>29.1666666666667</v>
      </c>
      <c r="J244" s="31">
        <v>189.44099378882001</v>
      </c>
      <c r="K244" s="30">
        <v>52.336448598130801</v>
      </c>
      <c r="L244" s="31">
        <v>50.117141741507197</v>
      </c>
    </row>
    <row r="245" spans="1:12">
      <c r="A245" s="9" t="s">
        <v>497</v>
      </c>
      <c r="B245" s="10" t="s">
        <v>552</v>
      </c>
      <c r="C245" s="9" t="s">
        <v>553</v>
      </c>
      <c r="D245" s="11">
        <v>978</v>
      </c>
      <c r="E245" s="30">
        <v>16.1226508407517</v>
      </c>
      <c r="F245" s="31">
        <v>2.5157232704402501</v>
      </c>
      <c r="G245" s="30">
        <v>36.211699164345397</v>
      </c>
      <c r="H245" s="31">
        <v>61.063627730294399</v>
      </c>
      <c r="I245" s="30">
        <v>17.1171171171171</v>
      </c>
      <c r="J245" s="31">
        <v>164.97252747252699</v>
      </c>
      <c r="K245" s="30">
        <v>50.4089979550102</v>
      </c>
      <c r="L245" s="31">
        <v>48.9583333333333</v>
      </c>
    </row>
    <row r="246" spans="1:12">
      <c r="A246" s="9" t="s">
        <v>497</v>
      </c>
      <c r="B246" s="10" t="s">
        <v>554</v>
      </c>
      <c r="C246" s="9" t="s">
        <v>555</v>
      </c>
      <c r="D246" s="11">
        <v>150</v>
      </c>
      <c r="E246" s="30">
        <v>5.3285968028419202</v>
      </c>
      <c r="F246" s="31">
        <v>-6.25</v>
      </c>
      <c r="G246" s="30">
        <v>26.050420168067198</v>
      </c>
      <c r="H246" s="31">
        <v>66.043613707165093</v>
      </c>
      <c r="I246" s="30">
        <v>40.909090909090899</v>
      </c>
      <c r="J246" s="31">
        <v>255.704697986577</v>
      </c>
      <c r="K246" s="30">
        <v>48.6666666666667</v>
      </c>
      <c r="L246" s="31">
        <v>50.6191369606004</v>
      </c>
    </row>
    <row r="247" spans="1:12">
      <c r="A247" s="9" t="s">
        <v>497</v>
      </c>
      <c r="B247" s="10" t="s">
        <v>556</v>
      </c>
      <c r="C247" s="9" t="s">
        <v>557</v>
      </c>
      <c r="D247" s="11">
        <v>678</v>
      </c>
      <c r="E247" s="30">
        <v>11.253112033195</v>
      </c>
      <c r="F247" s="31">
        <v>0.44444444444444398</v>
      </c>
      <c r="G247" s="30">
        <v>29.8850574712644</v>
      </c>
      <c r="H247" s="31">
        <v>68.728305459135399</v>
      </c>
      <c r="I247" s="30">
        <v>35.652173913043498</v>
      </c>
      <c r="J247" s="31">
        <v>268.52791878172599</v>
      </c>
      <c r="K247" s="30">
        <v>50.442477876106203</v>
      </c>
      <c r="L247" s="31">
        <v>50.0654572657565</v>
      </c>
    </row>
    <row r="248" spans="1:12">
      <c r="A248" s="9" t="s">
        <v>497</v>
      </c>
      <c r="B248" s="10" t="s">
        <v>558</v>
      </c>
      <c r="C248" s="9" t="s">
        <v>559</v>
      </c>
      <c r="D248" s="11">
        <v>436</v>
      </c>
      <c r="E248" s="30">
        <v>8.4414327202323296</v>
      </c>
      <c r="F248" s="31">
        <v>-4.8034934497816604</v>
      </c>
      <c r="G248" s="30">
        <v>30.1492537313433</v>
      </c>
      <c r="H248" s="31">
        <v>55.7128745472506</v>
      </c>
      <c r="I248" s="30">
        <v>8.6021505376344098</v>
      </c>
      <c r="J248" s="31">
        <v>163.96255850233999</v>
      </c>
      <c r="K248" s="30">
        <v>55.5045871559633</v>
      </c>
      <c r="L248" s="31">
        <v>49.207020511736097</v>
      </c>
    </row>
    <row r="249" spans="1:12">
      <c r="A249" s="9" t="s">
        <v>497</v>
      </c>
      <c r="B249" s="10" t="s">
        <v>560</v>
      </c>
      <c r="C249" s="9" t="s">
        <v>561</v>
      </c>
      <c r="D249" s="11">
        <v>677</v>
      </c>
      <c r="E249" s="30">
        <v>11.393470212049801</v>
      </c>
      <c r="F249" s="31">
        <v>1.3473053892215601</v>
      </c>
      <c r="G249" s="30">
        <v>33.530571992110502</v>
      </c>
      <c r="H249" s="31">
        <v>63.560111835973899</v>
      </c>
      <c r="I249" s="30">
        <v>25.925925925925899</v>
      </c>
      <c r="J249" s="31">
        <v>232.68292682926801</v>
      </c>
      <c r="K249" s="30">
        <v>50.812407680945299</v>
      </c>
      <c r="L249" s="31">
        <v>50.484330484330499</v>
      </c>
    </row>
    <row r="250" spans="1:12">
      <c r="A250" s="9" t="s">
        <v>497</v>
      </c>
      <c r="B250" s="10" t="s">
        <v>562</v>
      </c>
      <c r="C250" s="9" t="s">
        <v>563</v>
      </c>
      <c r="D250" s="11">
        <v>502</v>
      </c>
      <c r="E250" s="30">
        <v>12.5093446299527</v>
      </c>
      <c r="F250" s="31">
        <v>0.199600798403194</v>
      </c>
      <c r="G250" s="30">
        <v>28.3887468030691</v>
      </c>
      <c r="H250" s="31">
        <v>59.084730403262299</v>
      </c>
      <c r="I250" s="30">
        <v>13.265306122448999</v>
      </c>
      <c r="J250" s="31">
        <v>224.378109452736</v>
      </c>
      <c r="K250" s="30">
        <v>45.2191235059761</v>
      </c>
      <c r="L250" s="31">
        <v>49.3591569353461</v>
      </c>
    </row>
    <row r="251" spans="1:12">
      <c r="A251" s="9" t="s">
        <v>497</v>
      </c>
      <c r="B251" s="10" t="s">
        <v>564</v>
      </c>
      <c r="C251" s="9" t="s">
        <v>565</v>
      </c>
      <c r="D251" s="11">
        <v>767</v>
      </c>
      <c r="E251" s="30">
        <v>8.4397007042253502</v>
      </c>
      <c r="F251" s="31">
        <v>-4.7204968944099397</v>
      </c>
      <c r="G251" s="30">
        <v>24.110032362459499</v>
      </c>
      <c r="H251" s="31">
        <v>50.742753623188399</v>
      </c>
      <c r="I251" s="30">
        <v>11.194029850746301</v>
      </c>
      <c r="J251" s="31">
        <v>138.78942881500399</v>
      </c>
      <c r="K251" s="30">
        <v>49.152542372881399</v>
      </c>
      <c r="L251" s="31">
        <v>48.299483235188099</v>
      </c>
    </row>
    <row r="252" spans="1:12">
      <c r="A252" s="9" t="s">
        <v>497</v>
      </c>
      <c r="B252" s="10" t="s">
        <v>566</v>
      </c>
      <c r="C252" s="9" t="s">
        <v>567</v>
      </c>
      <c r="D252" s="11">
        <v>976</v>
      </c>
      <c r="E252" s="30">
        <v>10.479974229571599</v>
      </c>
      <c r="F252" s="31">
        <v>0.205338809034908</v>
      </c>
      <c r="G252" s="30">
        <v>35.367545076282902</v>
      </c>
      <c r="H252" s="31">
        <v>53.0286343612335</v>
      </c>
      <c r="I252" s="30">
        <v>14.349775784753399</v>
      </c>
      <c r="J252" s="31">
        <v>130.93525179856101</v>
      </c>
      <c r="K252" s="30">
        <v>46.721311475409799</v>
      </c>
      <c r="L252" s="31">
        <v>48.8904881851985</v>
      </c>
    </row>
    <row r="253" spans="1:12">
      <c r="A253" s="9" t="s">
        <v>497</v>
      </c>
      <c r="B253" s="10" t="s">
        <v>568</v>
      </c>
      <c r="C253" s="9" t="s">
        <v>569</v>
      </c>
      <c r="D253" s="11">
        <v>901</v>
      </c>
      <c r="E253" s="30">
        <v>18.139722166297599</v>
      </c>
      <c r="F253" s="31">
        <v>-1.3143483023001099</v>
      </c>
      <c r="G253" s="30">
        <v>38.828967642526997</v>
      </c>
      <c r="H253" s="31">
        <v>58.828125</v>
      </c>
      <c r="I253" s="30">
        <v>12</v>
      </c>
      <c r="J253" s="31">
        <v>169.89247311828001</v>
      </c>
      <c r="K253" s="30">
        <v>48.501664816870097</v>
      </c>
      <c r="L253" s="31">
        <v>49.385145105755001</v>
      </c>
    </row>
    <row r="254" spans="1:12">
      <c r="A254" s="9" t="s">
        <v>497</v>
      </c>
      <c r="B254" s="10" t="s">
        <v>570</v>
      </c>
      <c r="C254" s="9" t="s">
        <v>571</v>
      </c>
      <c r="D254" s="11">
        <v>673</v>
      </c>
      <c r="E254" s="30">
        <v>7.0485965647256004</v>
      </c>
      <c r="F254" s="31">
        <v>-5.6100981767180897</v>
      </c>
      <c r="G254" s="30">
        <v>28.927203065134101</v>
      </c>
      <c r="H254" s="31">
        <v>55.7837458311392</v>
      </c>
      <c r="I254" s="30">
        <v>30.172413793103399</v>
      </c>
      <c r="J254" s="31">
        <v>170.69846678023899</v>
      </c>
      <c r="K254" s="30">
        <v>52.303120356612197</v>
      </c>
      <c r="L254" s="31">
        <v>49.892957746478899</v>
      </c>
    </row>
    <row r="255" spans="1:12">
      <c r="A255" s="9" t="s">
        <v>497</v>
      </c>
      <c r="B255" s="10" t="s">
        <v>572</v>
      </c>
      <c r="C255" s="9" t="s">
        <v>573</v>
      </c>
      <c r="D255" s="11">
        <v>323</v>
      </c>
      <c r="E255" s="30">
        <v>6.3024390243902397</v>
      </c>
      <c r="F255" s="31">
        <v>-8.2386363636363598</v>
      </c>
      <c r="G255" s="30">
        <v>35.714285714285701</v>
      </c>
      <c r="H255" s="31">
        <v>65.017182130584203</v>
      </c>
      <c r="I255" s="30">
        <v>30.769230769230798</v>
      </c>
      <c r="J255" s="31">
        <v>184.51127819548901</v>
      </c>
      <c r="K255" s="30">
        <v>54.179566563467503</v>
      </c>
      <c r="L255" s="31">
        <v>50.1874219075385</v>
      </c>
    </row>
    <row r="256" spans="1:12">
      <c r="A256" s="9" t="s">
        <v>497</v>
      </c>
      <c r="B256" s="10" t="s">
        <v>574</v>
      </c>
      <c r="C256" s="9" t="s">
        <v>575</v>
      </c>
      <c r="D256" s="11">
        <v>642</v>
      </c>
      <c r="E256" s="30">
        <v>6.95934959349594</v>
      </c>
      <c r="F256" s="31">
        <v>-0.31055900621117999</v>
      </c>
      <c r="G256" s="30">
        <v>28.657314629258501</v>
      </c>
      <c r="H256" s="31">
        <v>53.542039355992799</v>
      </c>
      <c r="I256" s="30">
        <v>12.5984251968504</v>
      </c>
      <c r="J256" s="31">
        <v>162.54385964912299</v>
      </c>
      <c r="K256" s="30">
        <v>51.713395638629301</v>
      </c>
      <c r="L256" s="31">
        <v>50.099032972154298</v>
      </c>
    </row>
    <row r="257" spans="1:12">
      <c r="A257" s="9" t="s">
        <v>497</v>
      </c>
      <c r="B257" s="10" t="s">
        <v>576</v>
      </c>
      <c r="C257" s="9" t="s">
        <v>577</v>
      </c>
      <c r="D257" s="11">
        <v>482</v>
      </c>
      <c r="E257" s="30">
        <v>16.355615880556499</v>
      </c>
      <c r="F257" s="31">
        <v>1.90274841437632</v>
      </c>
      <c r="G257" s="30">
        <v>39.306358381502903</v>
      </c>
      <c r="H257" s="31">
        <v>58.4190231362468</v>
      </c>
      <c r="I257" s="30">
        <v>21.428571428571399</v>
      </c>
      <c r="J257" s="31">
        <v>198.032786885246</v>
      </c>
      <c r="K257" s="30">
        <v>48.755186721991699</v>
      </c>
      <c r="L257" s="31">
        <v>50.425963488843799</v>
      </c>
    </row>
    <row r="258" spans="1:12">
      <c r="A258" s="9" t="s">
        <v>497</v>
      </c>
      <c r="B258" s="10" t="s">
        <v>578</v>
      </c>
      <c r="C258" s="9" t="s">
        <v>579</v>
      </c>
      <c r="D258" s="11">
        <v>304</v>
      </c>
      <c r="E258" s="30">
        <v>9.6692111959287494</v>
      </c>
      <c r="F258" s="31">
        <v>27.196652719665298</v>
      </c>
      <c r="G258" s="30">
        <v>32.173913043478301</v>
      </c>
      <c r="H258" s="31">
        <v>65.887850467289695</v>
      </c>
      <c r="I258" s="30">
        <v>48</v>
      </c>
      <c r="J258" s="31">
        <v>260.38338658147001</v>
      </c>
      <c r="K258" s="30">
        <v>47.697368421052602</v>
      </c>
      <c r="L258" s="31">
        <v>50.950704225352098</v>
      </c>
    </row>
    <row r="259" spans="1:12">
      <c r="A259" s="9" t="s">
        <v>497</v>
      </c>
      <c r="B259" s="10" t="s">
        <v>580</v>
      </c>
      <c r="C259" s="9" t="s">
        <v>581</v>
      </c>
      <c r="D259" s="11">
        <v>2268</v>
      </c>
      <c r="E259" s="30">
        <v>8.2096575689567803</v>
      </c>
      <c r="F259" s="31">
        <v>-2.5354533734421998</v>
      </c>
      <c r="G259" s="30">
        <v>29.3044469783352</v>
      </c>
      <c r="H259" s="31">
        <v>64.555483452303704</v>
      </c>
      <c r="I259" s="30">
        <v>22.673031026253</v>
      </c>
      <c r="J259" s="31">
        <v>248.563419761738</v>
      </c>
      <c r="K259" s="30">
        <v>53.703703703703702</v>
      </c>
      <c r="L259" s="31">
        <v>50.776875147882301</v>
      </c>
    </row>
    <row r="260" spans="1:12">
      <c r="A260" s="9" t="s">
        <v>497</v>
      </c>
      <c r="B260" s="10" t="s">
        <v>582</v>
      </c>
      <c r="C260" s="9" t="s">
        <v>583</v>
      </c>
      <c r="D260" s="11">
        <v>461</v>
      </c>
      <c r="E260" s="30">
        <v>10.408670128697199</v>
      </c>
      <c r="F260" s="31">
        <v>4.7727272727272698</v>
      </c>
      <c r="G260" s="30">
        <v>34.795321637426902</v>
      </c>
      <c r="H260" s="31">
        <v>63.090834360871298</v>
      </c>
      <c r="I260" s="30">
        <v>19</v>
      </c>
      <c r="J260" s="31">
        <v>177.07581227436799</v>
      </c>
      <c r="K260" s="30">
        <v>49.891540130151803</v>
      </c>
      <c r="L260" s="31">
        <v>50.428427419354797</v>
      </c>
    </row>
    <row r="261" spans="1:12">
      <c r="A261" s="9" t="s">
        <v>497</v>
      </c>
      <c r="B261" s="10" t="s">
        <v>584</v>
      </c>
      <c r="C261" s="9" t="s">
        <v>585</v>
      </c>
      <c r="D261" s="11">
        <v>41</v>
      </c>
      <c r="E261" s="30">
        <v>3.1178707224334601</v>
      </c>
      <c r="F261" s="31">
        <v>13.8888888888889</v>
      </c>
      <c r="G261" s="30">
        <v>41.379310344827601</v>
      </c>
      <c r="H261" s="31">
        <v>63.124199743918098</v>
      </c>
      <c r="I261" s="30">
        <v>71.428571428571402</v>
      </c>
      <c r="J261" s="31">
        <v>254.676258992806</v>
      </c>
      <c r="K261" s="30">
        <v>56.097560975609802</v>
      </c>
      <c r="L261" s="31">
        <v>49.921507064364199</v>
      </c>
    </row>
    <row r="262" spans="1:12">
      <c r="A262" s="9" t="s">
        <v>497</v>
      </c>
      <c r="B262" s="10" t="s">
        <v>586</v>
      </c>
      <c r="C262" s="9" t="s">
        <v>587</v>
      </c>
      <c r="D262" s="11">
        <v>3780</v>
      </c>
      <c r="E262" s="30">
        <v>12.1692099671624</v>
      </c>
      <c r="F262" s="31">
        <v>-2.6776519052523202</v>
      </c>
      <c r="G262" s="30">
        <v>33.4745762711864</v>
      </c>
      <c r="H262" s="31">
        <v>60.256109022556402</v>
      </c>
      <c r="I262" s="30">
        <v>21.227621483376002</v>
      </c>
      <c r="J262" s="31">
        <v>202.863891349277</v>
      </c>
      <c r="K262" s="30">
        <v>51.825396825396801</v>
      </c>
      <c r="L262" s="31">
        <v>50.964005571439003</v>
      </c>
    </row>
    <row r="263" spans="1:12">
      <c r="A263" s="9" t="s">
        <v>497</v>
      </c>
      <c r="B263" s="10" t="s">
        <v>588</v>
      </c>
      <c r="C263" s="9" t="s">
        <v>589</v>
      </c>
      <c r="D263" s="11">
        <v>204</v>
      </c>
      <c r="E263" s="30">
        <v>4.6070460704606999</v>
      </c>
      <c r="F263" s="31">
        <v>-7.2727272727272698</v>
      </c>
      <c r="G263" s="30">
        <v>37.837837837837803</v>
      </c>
      <c r="H263" s="31">
        <v>57.729648991784899</v>
      </c>
      <c r="I263" s="30">
        <v>16.6666666666667</v>
      </c>
      <c r="J263" s="31">
        <v>152.614379084967</v>
      </c>
      <c r="K263" s="30">
        <v>59.313725490196099</v>
      </c>
      <c r="L263" s="31">
        <v>49.408143939393902</v>
      </c>
    </row>
    <row r="264" spans="1:12">
      <c r="A264" s="9" t="s">
        <v>497</v>
      </c>
      <c r="B264" s="10" t="s">
        <v>590</v>
      </c>
      <c r="C264" s="9" t="s">
        <v>591</v>
      </c>
      <c r="D264" s="11">
        <v>352</v>
      </c>
      <c r="E264" s="30">
        <v>12.6482213438735</v>
      </c>
      <c r="F264" s="31">
        <v>-5.6300268096514703</v>
      </c>
      <c r="G264" s="30">
        <v>35.907335907335899</v>
      </c>
      <c r="H264" s="31">
        <v>60.674157303370798</v>
      </c>
      <c r="I264" s="30">
        <v>24</v>
      </c>
      <c r="J264" s="31">
        <v>175.67567567567599</v>
      </c>
      <c r="K264" s="30">
        <v>49.431818181818201</v>
      </c>
      <c r="L264" s="31">
        <v>49.6914849856026</v>
      </c>
    </row>
    <row r="265" spans="1:12">
      <c r="A265" s="9" t="s">
        <v>497</v>
      </c>
      <c r="B265" s="10" t="s">
        <v>592</v>
      </c>
      <c r="C265" s="9" t="s">
        <v>593</v>
      </c>
      <c r="D265" s="11">
        <v>1590</v>
      </c>
      <c r="E265" s="30">
        <v>14.914173154488299</v>
      </c>
      <c r="F265" s="31">
        <v>5.22832561217737</v>
      </c>
      <c r="G265" s="30">
        <v>35.665529010238899</v>
      </c>
      <c r="H265" s="31">
        <v>58.1691368788143</v>
      </c>
      <c r="I265" s="30">
        <v>27.051671732522799</v>
      </c>
      <c r="J265" s="31">
        <v>213.23943661971799</v>
      </c>
      <c r="K265" s="30">
        <v>48.930817610062903</v>
      </c>
      <c r="L265" s="31">
        <v>51.328409216183402</v>
      </c>
    </row>
    <row r="266" spans="1:12">
      <c r="A266" s="9" t="s">
        <v>497</v>
      </c>
      <c r="B266" s="10" t="s">
        <v>594</v>
      </c>
      <c r="C266" s="9" t="s">
        <v>595</v>
      </c>
      <c r="D266" s="11">
        <v>581</v>
      </c>
      <c r="E266" s="30">
        <v>8.8797187834326792</v>
      </c>
      <c r="F266" s="31">
        <v>-2.1885521885521899</v>
      </c>
      <c r="G266" s="30">
        <v>31.746031746031701</v>
      </c>
      <c r="H266" s="31">
        <v>62.985237834882398</v>
      </c>
      <c r="I266" s="30">
        <v>14.7540983606557</v>
      </c>
      <c r="J266" s="31">
        <v>253.37423312883399</v>
      </c>
      <c r="K266" s="30">
        <v>53.012048192771097</v>
      </c>
      <c r="L266" s="31">
        <v>49.647769204964803</v>
      </c>
    </row>
    <row r="267" spans="1:12">
      <c r="A267" s="9" t="s">
        <v>497</v>
      </c>
      <c r="B267" s="10" t="s">
        <v>596</v>
      </c>
      <c r="C267" s="9" t="s">
        <v>597</v>
      </c>
      <c r="D267" s="11">
        <v>2360</v>
      </c>
      <c r="E267" s="30">
        <v>11.7752719289492</v>
      </c>
      <c r="F267" s="31">
        <v>-8.2426127527216195</v>
      </c>
      <c r="G267" s="30">
        <v>31.991051454138699</v>
      </c>
      <c r="H267" s="31">
        <v>63.3139373787753</v>
      </c>
      <c r="I267" s="30">
        <v>34.905660377358501</v>
      </c>
      <c r="J267" s="31">
        <v>211.44934120854199</v>
      </c>
      <c r="K267" s="30">
        <v>47.796610169491501</v>
      </c>
      <c r="L267" s="31">
        <v>51.979414093428304</v>
      </c>
    </row>
    <row r="268" spans="1:12">
      <c r="A268" s="9" t="s">
        <v>497</v>
      </c>
      <c r="B268" s="10" t="s">
        <v>598</v>
      </c>
      <c r="C268" s="9" t="s">
        <v>599</v>
      </c>
      <c r="D268" s="11">
        <v>709</v>
      </c>
      <c r="E268" s="30">
        <v>15.703211517165</v>
      </c>
      <c r="F268" s="31">
        <v>2.0143884892086299</v>
      </c>
      <c r="G268" s="30">
        <v>31.539888682745801</v>
      </c>
      <c r="H268" s="31">
        <v>60.522986081821998</v>
      </c>
      <c r="I268" s="30">
        <v>42.857142857142897</v>
      </c>
      <c r="J268" s="31">
        <v>187.575150300601</v>
      </c>
      <c r="K268" s="30">
        <v>46.685472496473899</v>
      </c>
      <c r="L268" s="31">
        <v>49.894902785076198</v>
      </c>
    </row>
    <row r="269" spans="1:12">
      <c r="A269" s="9" t="s">
        <v>497</v>
      </c>
      <c r="B269" s="10" t="s">
        <v>600</v>
      </c>
      <c r="C269" s="9" t="s">
        <v>601</v>
      </c>
      <c r="D269" s="11">
        <v>362</v>
      </c>
      <c r="E269" s="30">
        <v>9.4025974025974008</v>
      </c>
      <c r="F269" s="31">
        <v>9.3655589123867102</v>
      </c>
      <c r="G269" s="30">
        <v>36.603773584905703</v>
      </c>
      <c r="H269" s="31">
        <v>62.006502554575</v>
      </c>
      <c r="I269" s="30">
        <v>42.647058823529399</v>
      </c>
      <c r="J269" s="31">
        <v>223.244552058111</v>
      </c>
      <c r="K269" s="30">
        <v>52.486187845303903</v>
      </c>
      <c r="L269" s="31">
        <v>50.2866972477064</v>
      </c>
    </row>
    <row r="270" spans="1:12">
      <c r="A270" s="9" t="s">
        <v>497</v>
      </c>
      <c r="B270" s="10" t="s">
        <v>602</v>
      </c>
      <c r="C270" s="9" t="s">
        <v>603</v>
      </c>
      <c r="D270" s="11">
        <v>1645</v>
      </c>
      <c r="E270" s="30">
        <v>7.4731964383063803</v>
      </c>
      <c r="F270" s="31">
        <v>-7.5842696629213497</v>
      </c>
      <c r="G270" s="30">
        <v>31.705364291433099</v>
      </c>
      <c r="H270" s="31">
        <v>55.4851515382854</v>
      </c>
      <c r="I270" s="30">
        <v>26.923076923076898</v>
      </c>
      <c r="J270" s="31">
        <v>156.45730416372601</v>
      </c>
      <c r="K270" s="30">
        <v>50.942249240121598</v>
      </c>
      <c r="L270" s="31">
        <v>50.385427407080101</v>
      </c>
    </row>
    <row r="271" spans="1:12">
      <c r="A271" s="9" t="s">
        <v>497</v>
      </c>
      <c r="B271" s="10" t="s">
        <v>604</v>
      </c>
      <c r="C271" s="9" t="s">
        <v>605</v>
      </c>
      <c r="D271" s="11">
        <v>808</v>
      </c>
      <c r="E271" s="30">
        <v>11.0989010989011</v>
      </c>
      <c r="F271" s="31">
        <v>-8.9064261555806095</v>
      </c>
      <c r="G271" s="30">
        <v>34.442595673876902</v>
      </c>
      <c r="H271" s="31">
        <v>61.719140429785099</v>
      </c>
      <c r="I271" s="30">
        <v>29.375</v>
      </c>
      <c r="J271" s="31">
        <v>211.86868686868701</v>
      </c>
      <c r="K271" s="30">
        <v>50.495049504950501</v>
      </c>
      <c r="L271" s="31">
        <v>49.953646477132303</v>
      </c>
    </row>
    <row r="272" spans="1:12">
      <c r="A272" s="9" t="s">
        <v>497</v>
      </c>
      <c r="B272" s="10" t="s">
        <v>606</v>
      </c>
      <c r="C272" s="9" t="s">
        <v>607</v>
      </c>
      <c r="D272" s="11">
        <v>751</v>
      </c>
      <c r="E272" s="30">
        <v>11.392597087378601</v>
      </c>
      <c r="F272" s="31">
        <v>-3.2216494845360799</v>
      </c>
      <c r="G272" s="30">
        <v>37.294332723948799</v>
      </c>
      <c r="H272" s="31">
        <v>61.845386533665803</v>
      </c>
      <c r="I272" s="30">
        <v>23.636363636363601</v>
      </c>
      <c r="J272" s="31">
        <v>209.141274238227</v>
      </c>
      <c r="K272" s="30">
        <v>50.599201065246298</v>
      </c>
      <c r="L272" s="31">
        <v>51.378188666324299</v>
      </c>
    </row>
    <row r="273" spans="1:12">
      <c r="A273" s="9" t="s">
        <v>497</v>
      </c>
      <c r="B273" s="10" t="s">
        <v>608</v>
      </c>
      <c r="C273" s="9" t="s">
        <v>609</v>
      </c>
      <c r="D273" s="11">
        <v>1460</v>
      </c>
      <c r="E273" s="30">
        <v>12.5</v>
      </c>
      <c r="F273" s="31">
        <v>-5.3791315618924198</v>
      </c>
      <c r="G273" s="30">
        <v>33.944954128440401</v>
      </c>
      <c r="H273" s="31">
        <v>58.106435643564403</v>
      </c>
      <c r="I273" s="30">
        <v>19.7411003236246</v>
      </c>
      <c r="J273" s="31">
        <v>205.61432058584199</v>
      </c>
      <c r="K273" s="30">
        <v>50.342465753424698</v>
      </c>
      <c r="L273" s="31">
        <v>50.802348336594903</v>
      </c>
    </row>
    <row r="274" spans="1:12">
      <c r="A274" s="9" t="s">
        <v>497</v>
      </c>
      <c r="B274" s="10" t="s">
        <v>610</v>
      </c>
      <c r="C274" s="9" t="s">
        <v>611</v>
      </c>
      <c r="D274" s="11">
        <v>1299</v>
      </c>
      <c r="E274" s="30">
        <v>15.677045619116599</v>
      </c>
      <c r="F274" s="31">
        <v>-0.99085365853658502</v>
      </c>
      <c r="G274" s="30">
        <v>34.332988624612199</v>
      </c>
      <c r="H274" s="31">
        <v>58.076923076923102</v>
      </c>
      <c r="I274" s="30">
        <v>18.9964157706093</v>
      </c>
      <c r="J274" s="31">
        <v>178.71878393051</v>
      </c>
      <c r="K274" s="30">
        <v>50.038491147036197</v>
      </c>
      <c r="L274" s="31">
        <v>49.105481608701901</v>
      </c>
    </row>
    <row r="275" spans="1:12">
      <c r="A275" s="9" t="s">
        <v>497</v>
      </c>
      <c r="B275" s="10" t="s">
        <v>612</v>
      </c>
      <c r="C275" s="9" t="s">
        <v>613</v>
      </c>
      <c r="D275" s="11">
        <v>882</v>
      </c>
      <c r="E275" s="30">
        <v>6.7945458747399998</v>
      </c>
      <c r="F275" s="31">
        <v>-5.3648068669527902</v>
      </c>
      <c r="G275" s="30">
        <v>28.011611030478999</v>
      </c>
      <c r="H275" s="31">
        <v>53.1325148715352</v>
      </c>
      <c r="I275" s="30">
        <v>23.717948717948701</v>
      </c>
      <c r="J275" s="31">
        <v>142.799305957201</v>
      </c>
      <c r="K275" s="30">
        <v>50.793650793650798</v>
      </c>
      <c r="L275" s="31">
        <v>50.590957930407498</v>
      </c>
    </row>
    <row r="276" spans="1:12">
      <c r="A276" s="9" t="s">
        <v>497</v>
      </c>
      <c r="B276" s="10" t="s">
        <v>614</v>
      </c>
      <c r="C276" s="9" t="s">
        <v>615</v>
      </c>
      <c r="D276" s="11">
        <v>110</v>
      </c>
      <c r="E276" s="30">
        <v>14.945652173913</v>
      </c>
      <c r="F276" s="31">
        <v>2.8037383177570101</v>
      </c>
      <c r="G276" s="30">
        <v>44.7368421052632</v>
      </c>
      <c r="H276" s="31">
        <v>62.597402597402599</v>
      </c>
      <c r="I276" s="30">
        <v>13.3333333333333</v>
      </c>
      <c r="J276" s="31">
        <v>295.08196721311498</v>
      </c>
      <c r="K276" s="30">
        <v>53.636363636363598</v>
      </c>
      <c r="L276" s="31">
        <v>50.479233226837103</v>
      </c>
    </row>
    <row r="277" spans="1:12">
      <c r="A277" s="9" t="s">
        <v>497</v>
      </c>
      <c r="B277" s="10" t="s">
        <v>616</v>
      </c>
      <c r="C277" s="9" t="s">
        <v>617</v>
      </c>
      <c r="D277" s="11">
        <v>351</v>
      </c>
      <c r="E277" s="30">
        <v>15.7823741007194</v>
      </c>
      <c r="F277" s="31">
        <v>2.03488372093023</v>
      </c>
      <c r="G277" s="30">
        <v>36.5758754863813</v>
      </c>
      <c r="H277" s="31">
        <v>62.024221453287197</v>
      </c>
      <c r="I277" s="30">
        <v>36.231884057971001</v>
      </c>
      <c r="J277" s="31">
        <v>201.26050420168099</v>
      </c>
      <c r="K277" s="30">
        <v>46.723646723646702</v>
      </c>
      <c r="L277" s="31">
        <v>49.5461825947677</v>
      </c>
    </row>
    <row r="278" spans="1:12">
      <c r="A278" s="9" t="s">
        <v>497</v>
      </c>
      <c r="B278" s="10" t="s">
        <v>618</v>
      </c>
      <c r="C278" s="9" t="s">
        <v>619</v>
      </c>
      <c r="D278" s="11">
        <v>260</v>
      </c>
      <c r="E278" s="30">
        <v>5.0940438871473397</v>
      </c>
      <c r="F278" s="31">
        <v>1.1673151750972799</v>
      </c>
      <c r="G278" s="30">
        <v>38.297872340425499</v>
      </c>
      <c r="H278" s="31">
        <v>54.267515923566897</v>
      </c>
      <c r="I278" s="30">
        <v>33.3333333333333</v>
      </c>
      <c r="J278" s="31">
        <v>145.88744588744601</v>
      </c>
      <c r="K278" s="30">
        <v>51.538461538461497</v>
      </c>
      <c r="L278" s="31">
        <v>49.7729149463254</v>
      </c>
    </row>
    <row r="279" spans="1:12">
      <c r="A279" s="9" t="s">
        <v>497</v>
      </c>
      <c r="B279" s="10" t="s">
        <v>620</v>
      </c>
      <c r="C279" s="9" t="s">
        <v>621</v>
      </c>
      <c r="D279" s="11">
        <v>1273</v>
      </c>
      <c r="E279" s="30">
        <v>7.5778320138103501</v>
      </c>
      <c r="F279" s="31">
        <v>-3.1939163498098901</v>
      </c>
      <c r="G279" s="30">
        <v>33.158995815899601</v>
      </c>
      <c r="H279" s="31">
        <v>57.145748987854198</v>
      </c>
      <c r="I279" s="30">
        <v>23.346303501945499</v>
      </c>
      <c r="J279" s="31">
        <v>219.343891402715</v>
      </c>
      <c r="K279" s="30">
        <v>54.673998428908099</v>
      </c>
      <c r="L279" s="31">
        <v>50.463738245523601</v>
      </c>
    </row>
    <row r="280" spans="1:12">
      <c r="A280" s="9" t="s">
        <v>497</v>
      </c>
      <c r="B280" s="10" t="s">
        <v>622</v>
      </c>
      <c r="C280" s="9" t="s">
        <v>623</v>
      </c>
      <c r="D280" s="11">
        <v>1161</v>
      </c>
      <c r="E280" s="30">
        <v>11.674208144796401</v>
      </c>
      <c r="F280" s="31">
        <v>-1.19148936170213</v>
      </c>
      <c r="G280" s="30">
        <v>37.072018890200702</v>
      </c>
      <c r="H280" s="31">
        <v>60.879120879120897</v>
      </c>
      <c r="I280" s="30">
        <v>15.867158671586701</v>
      </c>
      <c r="J280" s="31">
        <v>208.92193308550199</v>
      </c>
      <c r="K280" s="30">
        <v>51.2489233419466</v>
      </c>
      <c r="L280" s="31">
        <v>50.603369763205798</v>
      </c>
    </row>
    <row r="281" spans="1:12">
      <c r="A281" s="9" t="s">
        <v>497</v>
      </c>
      <c r="B281" s="10" t="s">
        <v>624</v>
      </c>
      <c r="C281" s="9" t="s">
        <v>625</v>
      </c>
      <c r="D281" s="11">
        <v>77</v>
      </c>
      <c r="E281" s="30">
        <v>4.4560185185185199</v>
      </c>
      <c r="F281" s="31">
        <v>5.4794520547945202</v>
      </c>
      <c r="G281" s="30">
        <v>24.193548387096801</v>
      </c>
      <c r="H281" s="31">
        <v>60.916179337232002</v>
      </c>
      <c r="I281" s="30">
        <v>200</v>
      </c>
      <c r="J281" s="31">
        <v>209.40594059405899</v>
      </c>
      <c r="K281" s="30">
        <v>54.545454545454497</v>
      </c>
      <c r="L281" s="31">
        <v>50.393700787401599</v>
      </c>
    </row>
    <row r="282" spans="1:12">
      <c r="A282" s="9" t="s">
        <v>497</v>
      </c>
      <c r="B282" s="10" t="s">
        <v>626</v>
      </c>
      <c r="C282" s="9" t="s">
        <v>627</v>
      </c>
      <c r="D282" s="11">
        <v>853</v>
      </c>
      <c r="E282" s="30">
        <v>9.0938166311300606</v>
      </c>
      <c r="F282" s="31">
        <v>-7.1817192600652904</v>
      </c>
      <c r="G282" s="30">
        <v>37.580645161290299</v>
      </c>
      <c r="H282" s="31">
        <v>51.295244854506699</v>
      </c>
      <c r="I282" s="30">
        <v>14.2156862745098</v>
      </c>
      <c r="J282" s="31">
        <v>134.27876823338701</v>
      </c>
      <c r="K282" s="30">
        <v>51.817116060961297</v>
      </c>
      <c r="L282" s="31">
        <v>49.536765568195101</v>
      </c>
    </row>
    <row r="283" spans="1:12">
      <c r="A283" s="9" t="s">
        <v>497</v>
      </c>
      <c r="B283" s="10" t="s">
        <v>628</v>
      </c>
      <c r="C283" s="9" t="s">
        <v>629</v>
      </c>
      <c r="D283" s="11">
        <v>117</v>
      </c>
      <c r="E283" s="30">
        <v>5.5634807417974299</v>
      </c>
      <c r="F283" s="31">
        <v>3.5398230088495599</v>
      </c>
      <c r="G283" s="30">
        <v>27.173913043478301</v>
      </c>
      <c r="H283" s="31">
        <v>60.809716599190303</v>
      </c>
      <c r="I283" s="30">
        <v>66.6666666666667</v>
      </c>
      <c r="J283" s="31">
        <v>247.68518518518499</v>
      </c>
      <c r="K283" s="30">
        <v>56.410256410256402</v>
      </c>
      <c r="L283" s="31">
        <v>49.194360523665701</v>
      </c>
    </row>
    <row r="284" spans="1:12">
      <c r="A284" s="9" t="s">
        <v>497</v>
      </c>
      <c r="B284" s="10" t="s">
        <v>630</v>
      </c>
      <c r="C284" s="9" t="s">
        <v>631</v>
      </c>
      <c r="D284" s="11">
        <v>1133</v>
      </c>
      <c r="E284" s="30">
        <v>10.393541876892</v>
      </c>
      <c r="F284" s="31">
        <v>-2.4956970740103301</v>
      </c>
      <c r="G284" s="30">
        <v>34.400948991696303</v>
      </c>
      <c r="H284" s="31">
        <v>50.950394065832199</v>
      </c>
      <c r="I284" s="30">
        <v>12.84046692607</v>
      </c>
      <c r="J284" s="31">
        <v>156.37636080870899</v>
      </c>
      <c r="K284" s="30">
        <v>47.308031774051202</v>
      </c>
      <c r="L284" s="31">
        <v>49.959049959049999</v>
      </c>
    </row>
    <row r="285" spans="1:12">
      <c r="A285" s="9" t="s">
        <v>497</v>
      </c>
      <c r="B285" s="10" t="s">
        <v>632</v>
      </c>
      <c r="C285" s="9" t="s">
        <v>633</v>
      </c>
      <c r="D285" s="11">
        <v>831</v>
      </c>
      <c r="E285" s="30">
        <v>5.6607629427792903</v>
      </c>
      <c r="F285" s="31">
        <v>-2.2352941176470602</v>
      </c>
      <c r="G285" s="30">
        <v>26.870229007633601</v>
      </c>
      <c r="H285" s="31">
        <v>59.348751582096398</v>
      </c>
      <c r="I285" s="30">
        <v>35.384615384615401</v>
      </c>
      <c r="J285" s="31">
        <v>180.17381857685999</v>
      </c>
      <c r="K285" s="30">
        <v>52.587244283995197</v>
      </c>
      <c r="L285" s="31">
        <v>50.061376272655103</v>
      </c>
    </row>
    <row r="286" spans="1:12">
      <c r="A286" s="9" t="s">
        <v>497</v>
      </c>
      <c r="B286" s="10" t="s">
        <v>634</v>
      </c>
      <c r="C286" s="9" t="s">
        <v>635</v>
      </c>
      <c r="D286" s="11">
        <v>859</v>
      </c>
      <c r="E286" s="30">
        <v>13.0805542865844</v>
      </c>
      <c r="F286" s="31">
        <v>-2.7180067950169899</v>
      </c>
      <c r="G286" s="30">
        <v>40.130505709624799</v>
      </c>
      <c r="H286" s="31">
        <v>54.520844612885803</v>
      </c>
      <c r="I286" s="30">
        <v>22.388059701492502</v>
      </c>
      <c r="J286" s="31">
        <v>174.38692098092599</v>
      </c>
      <c r="K286" s="30">
        <v>51.105937136204901</v>
      </c>
      <c r="L286" s="31">
        <v>49.334267694463897</v>
      </c>
    </row>
    <row r="287" spans="1:12">
      <c r="A287" s="9" t="s">
        <v>497</v>
      </c>
      <c r="B287" s="10" t="s">
        <v>636</v>
      </c>
      <c r="C287" s="9" t="s">
        <v>637</v>
      </c>
      <c r="D287" s="11">
        <v>1323</v>
      </c>
      <c r="E287" s="30">
        <v>10.3675260559517</v>
      </c>
      <c r="F287" s="31">
        <v>2.87713841368585</v>
      </c>
      <c r="G287" s="30">
        <v>32.035928143712603</v>
      </c>
      <c r="H287" s="31">
        <v>58.136319646066603</v>
      </c>
      <c r="I287" s="30">
        <v>28.4</v>
      </c>
      <c r="J287" s="31">
        <v>196.54442877292001</v>
      </c>
      <c r="K287" s="30">
        <v>50.415721844293302</v>
      </c>
      <c r="L287" s="31">
        <v>49.851372617590499</v>
      </c>
    </row>
    <row r="288" spans="1:12">
      <c r="A288" s="9" t="s">
        <v>497</v>
      </c>
      <c r="B288" s="10" t="s">
        <v>638</v>
      </c>
      <c r="C288" s="9" t="s">
        <v>639</v>
      </c>
      <c r="D288" s="11">
        <v>614</v>
      </c>
      <c r="E288" s="30">
        <v>8.9726728043255903</v>
      </c>
      <c r="F288" s="31">
        <v>1.4876033057851199</v>
      </c>
      <c r="G288" s="30">
        <v>31.4775160599572</v>
      </c>
      <c r="H288" s="31">
        <v>56.625597183806903</v>
      </c>
      <c r="I288" s="30">
        <v>31.25</v>
      </c>
      <c r="J288" s="31">
        <v>186.51399491094099</v>
      </c>
      <c r="K288" s="30">
        <v>50</v>
      </c>
      <c r="L288" s="31">
        <v>50.457537325413398</v>
      </c>
    </row>
    <row r="289" spans="1:12">
      <c r="A289" s="9" t="s">
        <v>497</v>
      </c>
      <c r="B289" s="10" t="s">
        <v>640</v>
      </c>
      <c r="C289" s="9" t="s">
        <v>641</v>
      </c>
      <c r="D289" s="11">
        <v>153</v>
      </c>
      <c r="E289" s="30">
        <v>2.9760746936393701</v>
      </c>
      <c r="F289" s="31">
        <v>-2.5477707006369399</v>
      </c>
      <c r="G289" s="30">
        <v>22.4</v>
      </c>
      <c r="H289" s="31">
        <v>63.755745239658602</v>
      </c>
      <c r="I289" s="30">
        <v>21.739130434782599</v>
      </c>
      <c r="J289" s="31">
        <v>244.326241134752</v>
      </c>
      <c r="K289" s="30">
        <v>62.745098039215698</v>
      </c>
      <c r="L289" s="31">
        <v>51.6238973536488</v>
      </c>
    </row>
    <row r="290" spans="1:12">
      <c r="A290" s="9" t="s">
        <v>497</v>
      </c>
      <c r="B290" s="10" t="s">
        <v>642</v>
      </c>
      <c r="C290" s="9" t="s">
        <v>643</v>
      </c>
      <c r="D290" s="11">
        <v>878</v>
      </c>
      <c r="E290" s="30">
        <v>17.867317867317901</v>
      </c>
      <c r="F290" s="31">
        <v>1.85614849187935</v>
      </c>
      <c r="G290" s="30">
        <v>28.739002932551301</v>
      </c>
      <c r="H290" s="31">
        <v>58.0266249021143</v>
      </c>
      <c r="I290" s="30">
        <v>28.1045751633987</v>
      </c>
      <c r="J290" s="31">
        <v>222.87581699346401</v>
      </c>
      <c r="K290" s="30">
        <v>44.533029612756302</v>
      </c>
      <c r="L290" s="31">
        <v>49.4053518334985</v>
      </c>
    </row>
    <row r="291" spans="1:12">
      <c r="A291" s="9" t="s">
        <v>497</v>
      </c>
      <c r="B291" s="10" t="s">
        <v>644</v>
      </c>
      <c r="C291" s="9" t="s">
        <v>645</v>
      </c>
      <c r="D291" s="11">
        <v>721</v>
      </c>
      <c r="E291" s="30">
        <v>7.2946175637393802</v>
      </c>
      <c r="F291" s="31">
        <v>-6.2418725617685302</v>
      </c>
      <c r="G291" s="30">
        <v>34.264432029795202</v>
      </c>
      <c r="H291" s="31">
        <v>57.629451230001699</v>
      </c>
      <c r="I291" s="30">
        <v>34.306569343065703</v>
      </c>
      <c r="J291" s="31">
        <v>205.10018214936201</v>
      </c>
      <c r="K291" s="30">
        <v>52.565880721220502</v>
      </c>
      <c r="L291" s="31">
        <v>50.551129542726201</v>
      </c>
    </row>
    <row r="292" spans="1:12">
      <c r="A292" s="9" t="s">
        <v>497</v>
      </c>
      <c r="B292" s="10" t="s">
        <v>646</v>
      </c>
      <c r="C292" s="9" t="s">
        <v>647</v>
      </c>
      <c r="D292" s="11">
        <v>888</v>
      </c>
      <c r="E292" s="30">
        <v>12.1944520736062</v>
      </c>
      <c r="F292" s="31">
        <v>0.90909090909090895</v>
      </c>
      <c r="G292" s="30">
        <v>41.176470588235297</v>
      </c>
      <c r="H292" s="31">
        <v>52.601431980906902</v>
      </c>
      <c r="I292" s="30">
        <v>15.625</v>
      </c>
      <c r="J292" s="31">
        <v>146.532438478747</v>
      </c>
      <c r="K292" s="30">
        <v>47.860360360360403</v>
      </c>
      <c r="L292" s="31">
        <v>48.686268376603103</v>
      </c>
    </row>
    <row r="293" spans="1:12">
      <c r="A293" s="9" t="s">
        <v>497</v>
      </c>
      <c r="B293" s="10" t="s">
        <v>648</v>
      </c>
      <c r="C293" s="9" t="s">
        <v>649</v>
      </c>
      <c r="D293" s="11">
        <v>971</v>
      </c>
      <c r="E293" s="30">
        <v>10.638764106497201</v>
      </c>
      <c r="F293" s="31">
        <v>1.99579831932773</v>
      </c>
      <c r="G293" s="30">
        <v>34.487534626038801</v>
      </c>
      <c r="H293" s="31">
        <v>56.1853695901953</v>
      </c>
      <c r="I293" s="30">
        <v>22.660098522167502</v>
      </c>
      <c r="J293" s="31">
        <v>160.10638297872299</v>
      </c>
      <c r="K293" s="30">
        <v>49.845520082389299</v>
      </c>
      <c r="L293" s="31">
        <v>49.7425208435508</v>
      </c>
    </row>
    <row r="294" spans="1:12">
      <c r="A294" s="9" t="s">
        <v>497</v>
      </c>
      <c r="B294" s="10" t="s">
        <v>650</v>
      </c>
      <c r="C294" s="9" t="s">
        <v>651</v>
      </c>
      <c r="D294" s="11">
        <v>174</v>
      </c>
      <c r="E294" s="30">
        <v>5.8963063368349697</v>
      </c>
      <c r="F294" s="31">
        <v>4.19161676646707</v>
      </c>
      <c r="G294" s="30">
        <v>16.778523489932901</v>
      </c>
      <c r="H294" s="31">
        <v>57.963594994311698</v>
      </c>
      <c r="I294" s="30">
        <v>66.6666666666667</v>
      </c>
      <c r="J294" s="31">
        <v>252.595155709343</v>
      </c>
      <c r="K294" s="30">
        <v>45.977011494252899</v>
      </c>
      <c r="L294" s="31">
        <v>49.981994958588402</v>
      </c>
    </row>
    <row r="295" spans="1:12">
      <c r="A295" s="9" t="s">
        <v>497</v>
      </c>
      <c r="B295" s="10" t="s">
        <v>652</v>
      </c>
      <c r="C295" s="9" t="s">
        <v>653</v>
      </c>
      <c r="D295" s="11">
        <v>152</v>
      </c>
      <c r="E295" s="30">
        <v>8.3379045529347202</v>
      </c>
      <c r="F295" s="31">
        <v>-6.74846625766871</v>
      </c>
      <c r="G295" s="30">
        <v>27.731092436974802</v>
      </c>
      <c r="H295" s="31">
        <v>68.958543983821997</v>
      </c>
      <c r="I295" s="30">
        <v>57.142857142857103</v>
      </c>
      <c r="J295" s="31">
        <v>266.66666666666703</v>
      </c>
      <c r="K295" s="30">
        <v>50</v>
      </c>
      <c r="L295" s="31">
        <v>49.551166965888697</v>
      </c>
    </row>
    <row r="296" spans="1:12">
      <c r="A296" s="9" t="s">
        <v>497</v>
      </c>
      <c r="B296" s="10" t="s">
        <v>654</v>
      </c>
      <c r="C296" s="9" t="s">
        <v>655</v>
      </c>
      <c r="D296" s="11">
        <v>583</v>
      </c>
      <c r="E296" s="30">
        <v>9.5793624712454797</v>
      </c>
      <c r="F296" s="31">
        <v>-4.8939641109298497</v>
      </c>
      <c r="G296" s="30">
        <v>39.808153477218198</v>
      </c>
      <c r="H296" s="31">
        <v>61.995878716514603</v>
      </c>
      <c r="I296" s="30">
        <v>22.0588235294118</v>
      </c>
      <c r="J296" s="31">
        <v>204.77568740955101</v>
      </c>
      <c r="K296" s="30">
        <v>47.341337907375603</v>
      </c>
      <c r="L296" s="31">
        <v>50.3543521715428</v>
      </c>
    </row>
    <row r="297" spans="1:12">
      <c r="A297" s="9" t="s">
        <v>497</v>
      </c>
      <c r="B297" s="10" t="s">
        <v>656</v>
      </c>
      <c r="C297" s="9" t="s">
        <v>657</v>
      </c>
      <c r="D297" s="11">
        <v>659</v>
      </c>
      <c r="E297" s="30">
        <v>6.4487718954888003</v>
      </c>
      <c r="F297" s="31">
        <v>1.5408320493066301</v>
      </c>
      <c r="G297" s="30">
        <v>29.2156862745098</v>
      </c>
      <c r="H297" s="31">
        <v>61.214165261382803</v>
      </c>
      <c r="I297" s="30">
        <v>24.1666666666667</v>
      </c>
      <c r="J297" s="31">
        <v>225.268817204301</v>
      </c>
      <c r="K297" s="30">
        <v>58.118361153262498</v>
      </c>
      <c r="L297" s="31">
        <v>51.056485355648498</v>
      </c>
    </row>
    <row r="298" spans="1:12">
      <c r="A298" s="9" t="s">
        <v>497</v>
      </c>
      <c r="B298" s="10" t="s">
        <v>658</v>
      </c>
      <c r="C298" s="9" t="s">
        <v>659</v>
      </c>
      <c r="D298" s="11">
        <v>1571</v>
      </c>
      <c r="E298" s="30">
        <v>12.774434867458099</v>
      </c>
      <c r="F298" s="31">
        <v>-2.8447742733457</v>
      </c>
      <c r="G298" s="30">
        <v>27.5162337662338</v>
      </c>
      <c r="H298" s="31">
        <v>56.074494398370398</v>
      </c>
      <c r="I298" s="30">
        <v>16.8965517241379</v>
      </c>
      <c r="J298" s="31">
        <v>168.57142857142901</v>
      </c>
      <c r="K298" s="30">
        <v>49.8408656906429</v>
      </c>
      <c r="L298" s="31">
        <v>50.647897827910903</v>
      </c>
    </row>
    <row r="299" spans="1:12">
      <c r="A299" s="9" t="s">
        <v>497</v>
      </c>
      <c r="B299" s="10" t="s">
        <v>660</v>
      </c>
      <c r="C299" s="9" t="s">
        <v>661</v>
      </c>
      <c r="D299" s="11">
        <v>1641</v>
      </c>
      <c r="E299" s="30">
        <v>13.9778534923339</v>
      </c>
      <c r="F299" s="31">
        <v>3.3375314861461001</v>
      </c>
      <c r="G299" s="30">
        <v>30.3415409054805</v>
      </c>
      <c r="H299" s="31">
        <v>59.114542303450399</v>
      </c>
      <c r="I299" s="30">
        <v>22.044728434504801</v>
      </c>
      <c r="J299" s="31">
        <v>206.28571428571399</v>
      </c>
      <c r="K299" s="30">
        <v>50.335161486898201</v>
      </c>
      <c r="L299" s="31">
        <v>49.915833250816902</v>
      </c>
    </row>
    <row r="300" spans="1:12">
      <c r="A300" s="9" t="s">
        <v>497</v>
      </c>
      <c r="B300" s="10" t="s">
        <v>662</v>
      </c>
      <c r="C300" s="9" t="s">
        <v>663</v>
      </c>
      <c r="D300" s="11">
        <v>244</v>
      </c>
      <c r="E300" s="30">
        <v>5.7737813535257896</v>
      </c>
      <c r="F300" s="31">
        <v>-9.2936802973977706</v>
      </c>
      <c r="G300" s="30">
        <v>33.3333333333333</v>
      </c>
      <c r="H300" s="31">
        <v>68.016877637130804</v>
      </c>
      <c r="I300" s="30">
        <v>38.636363636363598</v>
      </c>
      <c r="J300" s="31">
        <v>279.29411764705901</v>
      </c>
      <c r="K300" s="30">
        <v>53.278688524590201</v>
      </c>
      <c r="L300" s="31">
        <v>50.803616273229501</v>
      </c>
    </row>
    <row r="301" spans="1:12">
      <c r="A301" s="9" t="s">
        <v>497</v>
      </c>
      <c r="B301" s="10" t="s">
        <v>664</v>
      </c>
      <c r="C301" s="9" t="s">
        <v>665</v>
      </c>
      <c r="D301" s="11">
        <v>881</v>
      </c>
      <c r="E301" s="30">
        <v>8.2167506062301801</v>
      </c>
      <c r="F301" s="31">
        <v>0.11363636363636399</v>
      </c>
      <c r="G301" s="30">
        <v>34.298780487804898</v>
      </c>
      <c r="H301" s="31">
        <v>56.107233502538101</v>
      </c>
      <c r="I301" s="30">
        <v>26.404494382022499</v>
      </c>
      <c r="J301" s="31">
        <v>152.10263720598701</v>
      </c>
      <c r="K301" s="30">
        <v>51.305334846765</v>
      </c>
      <c r="L301" s="31">
        <v>49.740879991870699</v>
      </c>
    </row>
    <row r="302" spans="1:12">
      <c r="A302" s="9" t="s">
        <v>497</v>
      </c>
      <c r="B302" s="10" t="s">
        <v>666</v>
      </c>
      <c r="C302" s="9" t="s">
        <v>497</v>
      </c>
      <c r="D302" s="11">
        <v>11568</v>
      </c>
      <c r="E302" s="30">
        <v>13.6977217827879</v>
      </c>
      <c r="F302" s="31">
        <v>-3.03436714165968</v>
      </c>
      <c r="G302" s="30">
        <v>26.995279394005902</v>
      </c>
      <c r="H302" s="31">
        <v>69.395249384093304</v>
      </c>
      <c r="I302" s="30">
        <v>24.6957403651116</v>
      </c>
      <c r="J302" s="31">
        <v>271.92326856004001</v>
      </c>
      <c r="K302" s="30">
        <v>49.541839557399697</v>
      </c>
      <c r="L302" s="31">
        <v>52.595905822951501</v>
      </c>
    </row>
    <row r="303" spans="1:12">
      <c r="A303" s="9" t="s">
        <v>497</v>
      </c>
      <c r="B303" s="10" t="s">
        <v>667</v>
      </c>
      <c r="C303" s="9" t="s">
        <v>668</v>
      </c>
      <c r="D303" s="11">
        <v>1027</v>
      </c>
      <c r="E303" s="30">
        <v>10.267946410717901</v>
      </c>
      <c r="F303" s="31">
        <v>-4.6425255338904403</v>
      </c>
      <c r="G303" s="30">
        <v>34.248366013071902</v>
      </c>
      <c r="H303" s="31">
        <v>67.163345129446796</v>
      </c>
      <c r="I303" s="30">
        <v>27.184466019417499</v>
      </c>
      <c r="J303" s="31">
        <v>252.492668621701</v>
      </c>
      <c r="K303" s="30">
        <v>53.651411879260003</v>
      </c>
      <c r="L303" s="31">
        <v>51.398328690807801</v>
      </c>
    </row>
    <row r="304" spans="1:12">
      <c r="A304" s="9" t="s">
        <v>497</v>
      </c>
      <c r="B304" s="10" t="s">
        <v>669</v>
      </c>
      <c r="C304" s="9" t="s">
        <v>670</v>
      </c>
      <c r="D304" s="11">
        <v>886</v>
      </c>
      <c r="E304" s="30">
        <v>13.1337088645123</v>
      </c>
      <c r="F304" s="31">
        <v>-5.0375133976420203</v>
      </c>
      <c r="G304" s="30">
        <v>35.060975609756099</v>
      </c>
      <c r="H304" s="31">
        <v>58.549783549783598</v>
      </c>
      <c r="I304" s="30">
        <v>21.6931216931217</v>
      </c>
      <c r="J304" s="31">
        <v>207.82361308677099</v>
      </c>
      <c r="K304" s="30">
        <v>46.613995485327301</v>
      </c>
      <c r="L304" s="31">
        <v>49.965870307167201</v>
      </c>
    </row>
    <row r="305" spans="1:12">
      <c r="A305" s="9" t="s">
        <v>497</v>
      </c>
      <c r="B305" s="10" t="s">
        <v>671</v>
      </c>
      <c r="C305" s="9" t="s">
        <v>672</v>
      </c>
      <c r="D305" s="11">
        <v>1622</v>
      </c>
      <c r="E305" s="30">
        <v>9.7982360758729001</v>
      </c>
      <c r="F305" s="31">
        <v>0.30921459492888098</v>
      </c>
      <c r="G305" s="30">
        <v>33.828382838283801</v>
      </c>
      <c r="H305" s="31">
        <v>55.315165383815298</v>
      </c>
      <c r="I305" s="30">
        <v>18.155619596541801</v>
      </c>
      <c r="J305" s="31">
        <v>155.550216242191</v>
      </c>
      <c r="K305" s="30">
        <v>49.013563501849603</v>
      </c>
      <c r="L305" s="31">
        <v>49.638360567907803</v>
      </c>
    </row>
    <row r="306" spans="1:12">
      <c r="A306" s="9" t="s">
        <v>497</v>
      </c>
      <c r="B306" s="10" t="s">
        <v>673</v>
      </c>
      <c r="C306" s="9" t="s">
        <v>674</v>
      </c>
      <c r="D306" s="11">
        <v>388</v>
      </c>
      <c r="E306" s="30">
        <v>10.514905149051501</v>
      </c>
      <c r="F306" s="31">
        <v>2.3746701846965701</v>
      </c>
      <c r="G306" s="30">
        <v>32.876712328767098</v>
      </c>
      <c r="H306" s="31">
        <v>60.916179337232002</v>
      </c>
      <c r="I306" s="30">
        <v>29.729729729729701</v>
      </c>
      <c r="J306" s="31">
        <v>194.11764705882399</v>
      </c>
      <c r="K306" s="30">
        <v>54.896907216494903</v>
      </c>
      <c r="L306" s="31">
        <v>49.909145972138099</v>
      </c>
    </row>
    <row r="307" spans="1:12">
      <c r="A307" s="9" t="s">
        <v>497</v>
      </c>
      <c r="B307" s="10" t="s">
        <v>675</v>
      </c>
      <c r="C307" s="9" t="s">
        <v>676</v>
      </c>
      <c r="D307" s="11">
        <v>1474</v>
      </c>
      <c r="E307" s="30">
        <v>8.3735726864738993</v>
      </c>
      <c r="F307" s="31">
        <v>-3.5340314136125701</v>
      </c>
      <c r="G307" s="30">
        <v>29.525483304042201</v>
      </c>
      <c r="H307" s="31">
        <v>60.711438820247103</v>
      </c>
      <c r="I307" s="30">
        <v>31.764705882352899</v>
      </c>
      <c r="J307" s="31">
        <v>254.03834979663</v>
      </c>
      <c r="K307" s="30">
        <v>53.120759837177701</v>
      </c>
      <c r="L307" s="31">
        <v>51.317502635005297</v>
      </c>
    </row>
    <row r="308" spans="1:12">
      <c r="A308" s="9" t="s">
        <v>497</v>
      </c>
      <c r="B308" s="10" t="s">
        <v>677</v>
      </c>
      <c r="C308" s="9" t="s">
        <v>678</v>
      </c>
      <c r="D308" s="11">
        <v>2474</v>
      </c>
      <c r="E308" s="30">
        <v>9.0589527645551104</v>
      </c>
      <c r="F308" s="31">
        <v>-6.4296520423600603</v>
      </c>
      <c r="G308" s="30">
        <v>28.9885297184567</v>
      </c>
      <c r="H308" s="31">
        <v>70.764576457645802</v>
      </c>
      <c r="I308" s="30">
        <v>40.050377833753103</v>
      </c>
      <c r="J308" s="31">
        <v>293.12452253628697</v>
      </c>
      <c r="K308" s="30">
        <v>53.799514955537603</v>
      </c>
      <c r="L308" s="31">
        <v>51.8521501046867</v>
      </c>
    </row>
    <row r="309" spans="1:12">
      <c r="A309" s="9" t="s">
        <v>497</v>
      </c>
      <c r="B309" s="10" t="s">
        <v>679</v>
      </c>
      <c r="C309" s="9" t="s">
        <v>680</v>
      </c>
      <c r="D309" s="11">
        <v>558</v>
      </c>
      <c r="E309" s="30">
        <v>5.5456171735241497</v>
      </c>
      <c r="F309" s="31">
        <v>4.4943820224719104</v>
      </c>
      <c r="G309" s="30">
        <v>32.541567695962001</v>
      </c>
      <c r="H309" s="31">
        <v>57.952468007312604</v>
      </c>
      <c r="I309" s="30">
        <v>18.1034482758621</v>
      </c>
      <c r="J309" s="31">
        <v>175</v>
      </c>
      <c r="K309" s="30">
        <v>54.659498207885299</v>
      </c>
      <c r="L309" s="31">
        <v>50.336700336700297</v>
      </c>
    </row>
    <row r="310" spans="1:12">
      <c r="A310" s="9" t="s">
        <v>497</v>
      </c>
      <c r="B310" s="10" t="s">
        <v>681</v>
      </c>
      <c r="C310" s="9" t="s">
        <v>682</v>
      </c>
      <c r="D310" s="11">
        <v>201</v>
      </c>
      <c r="E310" s="30">
        <v>11.5450890292935</v>
      </c>
      <c r="F310" s="31">
        <v>6.3492063492063497</v>
      </c>
      <c r="G310" s="30">
        <v>35.8108108108108</v>
      </c>
      <c r="H310" s="31">
        <v>55.085599194360498</v>
      </c>
      <c r="I310" s="30">
        <v>20.454545454545499</v>
      </c>
      <c r="J310" s="31">
        <v>189.41798941798899</v>
      </c>
      <c r="K310" s="30">
        <v>45.273631840796</v>
      </c>
      <c r="L310" s="31">
        <v>51.558441558441601</v>
      </c>
    </row>
    <row r="311" spans="1:12">
      <c r="A311" s="9" t="s">
        <v>497</v>
      </c>
      <c r="B311" s="10" t="s">
        <v>683</v>
      </c>
      <c r="C311" s="9" t="s">
        <v>684</v>
      </c>
      <c r="D311" s="11">
        <v>622</v>
      </c>
      <c r="E311" s="30">
        <v>5.4143454038997199</v>
      </c>
      <c r="F311" s="31">
        <v>0.64724919093851097</v>
      </c>
      <c r="G311" s="30">
        <v>40.7239819004525</v>
      </c>
      <c r="H311" s="31">
        <v>51.9082902278764</v>
      </c>
      <c r="I311" s="30">
        <v>23.287671232876701</v>
      </c>
      <c r="J311" s="31">
        <v>129.33909820877099</v>
      </c>
      <c r="K311" s="30">
        <v>51.929260450160797</v>
      </c>
      <c r="L311" s="31">
        <v>50.073624148720803</v>
      </c>
    </row>
    <row r="312" spans="1:12">
      <c r="A312" s="9" t="s">
        <v>685</v>
      </c>
      <c r="B312" s="10" t="s">
        <v>686</v>
      </c>
      <c r="C312" s="9" t="s">
        <v>687</v>
      </c>
      <c r="D312" s="11">
        <v>491</v>
      </c>
      <c r="E312" s="30">
        <v>12.873623492396399</v>
      </c>
      <c r="F312" s="31">
        <v>5.8189655172413799</v>
      </c>
      <c r="G312" s="30">
        <v>33.787465940054503</v>
      </c>
      <c r="H312" s="31">
        <v>59.452975047984602</v>
      </c>
      <c r="I312" s="30">
        <v>21.568627450980401</v>
      </c>
      <c r="J312" s="31">
        <v>189.485981308411</v>
      </c>
      <c r="K312" s="30">
        <v>47.2505091649695</v>
      </c>
      <c r="L312" s="31">
        <v>49.864580198615698</v>
      </c>
    </row>
    <row r="313" spans="1:12">
      <c r="A313" s="9" t="s">
        <v>685</v>
      </c>
      <c r="B313" s="10" t="s">
        <v>688</v>
      </c>
      <c r="C313" s="9" t="s">
        <v>689</v>
      </c>
      <c r="D313" s="11">
        <v>557</v>
      </c>
      <c r="E313" s="30">
        <v>7.8142536475869804</v>
      </c>
      <c r="F313" s="31">
        <v>-1.4159292035398201</v>
      </c>
      <c r="G313" s="30">
        <v>34.8668280871671</v>
      </c>
      <c r="H313" s="31">
        <v>58.758154143512897</v>
      </c>
      <c r="I313" s="30">
        <v>25.2173913043478</v>
      </c>
      <c r="J313" s="31">
        <v>189.52380952381</v>
      </c>
      <c r="K313" s="30">
        <v>54.039497307001803</v>
      </c>
      <c r="L313" s="31">
        <v>50.220666565210799</v>
      </c>
    </row>
    <row r="314" spans="1:12">
      <c r="A314" s="9" t="s">
        <v>685</v>
      </c>
      <c r="B314" s="10" t="s">
        <v>690</v>
      </c>
      <c r="C314" s="9" t="s">
        <v>691</v>
      </c>
      <c r="D314" s="11">
        <v>641</v>
      </c>
      <c r="E314" s="30">
        <v>5.9766899766899799</v>
      </c>
      <c r="F314" s="31">
        <v>-0.31104199066874</v>
      </c>
      <c r="G314" s="30">
        <v>34.381551362683403</v>
      </c>
      <c r="H314" s="31">
        <v>55.473327166204101</v>
      </c>
      <c r="I314" s="30">
        <v>19.7080291970803</v>
      </c>
      <c r="J314" s="31">
        <v>172.16338880484099</v>
      </c>
      <c r="K314" s="30">
        <v>56.162246489859598</v>
      </c>
      <c r="L314" s="31">
        <v>49.871082903609697</v>
      </c>
    </row>
    <row r="315" spans="1:12">
      <c r="A315" s="9" t="s">
        <v>685</v>
      </c>
      <c r="B315" s="10" t="s">
        <v>692</v>
      </c>
      <c r="C315" s="9" t="s">
        <v>693</v>
      </c>
      <c r="D315" s="11">
        <v>781</v>
      </c>
      <c r="E315" s="30">
        <v>6.0053825451749301</v>
      </c>
      <c r="F315" s="31">
        <v>1.6927083333333299</v>
      </c>
      <c r="G315" s="30">
        <v>30.383973288814701</v>
      </c>
      <c r="H315" s="31">
        <v>53.106212424849701</v>
      </c>
      <c r="I315" s="30">
        <v>22.972972972973</v>
      </c>
      <c r="J315" s="31">
        <v>171.620755925689</v>
      </c>
      <c r="K315" s="30">
        <v>54.6734955185659</v>
      </c>
      <c r="L315" s="31">
        <v>50.6299083769633</v>
      </c>
    </row>
    <row r="316" spans="1:12">
      <c r="A316" s="9" t="s">
        <v>685</v>
      </c>
      <c r="B316" s="10" t="s">
        <v>694</v>
      </c>
      <c r="C316" s="9" t="s">
        <v>695</v>
      </c>
      <c r="D316" s="11">
        <v>927</v>
      </c>
      <c r="E316" s="30">
        <v>8.3101748095024703</v>
      </c>
      <c r="F316" s="31">
        <v>-4.9230769230769198</v>
      </c>
      <c r="G316" s="30">
        <v>25.101214574898801</v>
      </c>
      <c r="H316" s="31">
        <v>64.596073382684295</v>
      </c>
      <c r="I316" s="30">
        <v>52.459016393442603</v>
      </c>
      <c r="J316" s="31">
        <v>280.11363636363598</v>
      </c>
      <c r="K316" s="30">
        <v>55.124056094929898</v>
      </c>
      <c r="L316" s="31">
        <v>51.300351974970702</v>
      </c>
    </row>
    <row r="317" spans="1:12">
      <c r="A317" s="9" t="s">
        <v>685</v>
      </c>
      <c r="B317" s="10" t="s">
        <v>696</v>
      </c>
      <c r="C317" s="9" t="s">
        <v>697</v>
      </c>
      <c r="D317" s="11">
        <v>1073</v>
      </c>
      <c r="E317" s="30">
        <v>8.0170352659892394</v>
      </c>
      <c r="F317" s="31">
        <v>-3.3333333333333299</v>
      </c>
      <c r="G317" s="30">
        <v>23.617511520737299</v>
      </c>
      <c r="H317" s="31">
        <v>60.362120620033899</v>
      </c>
      <c r="I317" s="30">
        <v>41.379310344827601</v>
      </c>
      <c r="J317" s="31">
        <v>239.98532648569301</v>
      </c>
      <c r="K317" s="30">
        <v>58.247903075489297</v>
      </c>
      <c r="L317" s="31">
        <v>50.483307611079503</v>
      </c>
    </row>
    <row r="318" spans="1:12">
      <c r="A318" s="9" t="s">
        <v>685</v>
      </c>
      <c r="B318" s="10" t="s">
        <v>698</v>
      </c>
      <c r="C318" s="9" t="s">
        <v>699</v>
      </c>
      <c r="D318" s="11">
        <v>1030</v>
      </c>
      <c r="E318" s="30">
        <v>7.9463045826261398</v>
      </c>
      <c r="F318" s="31">
        <v>-3.0131826741996202</v>
      </c>
      <c r="G318" s="30">
        <v>34.816753926701601</v>
      </c>
      <c r="H318" s="31">
        <v>70.701001430615193</v>
      </c>
      <c r="I318" s="30">
        <v>15.6521739130435</v>
      </c>
      <c r="J318" s="31">
        <v>386.41732283464597</v>
      </c>
      <c r="K318" s="30">
        <v>51.650485436893199</v>
      </c>
      <c r="L318" s="31">
        <v>50.745893395910201</v>
      </c>
    </row>
    <row r="319" spans="1:12">
      <c r="A319" s="9" t="s">
        <v>685</v>
      </c>
      <c r="B319" s="10" t="s">
        <v>700</v>
      </c>
      <c r="C319" s="9" t="s">
        <v>701</v>
      </c>
      <c r="D319" s="11">
        <v>651</v>
      </c>
      <c r="E319" s="30">
        <v>10.5922551252847</v>
      </c>
      <c r="F319" s="31">
        <v>0.61823802163833097</v>
      </c>
      <c r="G319" s="30">
        <v>34.7826086956522</v>
      </c>
      <c r="H319" s="31">
        <v>56.597321174123699</v>
      </c>
      <c r="I319" s="30">
        <v>22.6277372262774</v>
      </c>
      <c r="J319" s="31">
        <v>175.833333333333</v>
      </c>
      <c r="K319" s="30">
        <v>50.0768049155146</v>
      </c>
      <c r="L319" s="31">
        <v>50.4458598726115</v>
      </c>
    </row>
    <row r="320" spans="1:12">
      <c r="A320" s="9" t="s">
        <v>685</v>
      </c>
      <c r="B320" s="10" t="s">
        <v>702</v>
      </c>
      <c r="C320" s="9" t="s">
        <v>703</v>
      </c>
      <c r="D320" s="11">
        <v>1862</v>
      </c>
      <c r="E320" s="30">
        <v>3.8870216896645302</v>
      </c>
      <c r="F320" s="31">
        <v>-6.5261044176706804</v>
      </c>
      <c r="G320" s="30">
        <v>23.556735235567398</v>
      </c>
      <c r="H320" s="31">
        <v>60.578264508928598</v>
      </c>
      <c r="I320" s="30">
        <v>42.570281124498003</v>
      </c>
      <c r="J320" s="31">
        <v>253.747454175153</v>
      </c>
      <c r="K320" s="30">
        <v>55.961331901181502</v>
      </c>
      <c r="L320" s="31">
        <v>50.144436480528199</v>
      </c>
    </row>
    <row r="321" spans="1:12">
      <c r="A321" s="9" t="s">
        <v>685</v>
      </c>
      <c r="B321" s="10" t="s">
        <v>704</v>
      </c>
      <c r="C321" s="9" t="s">
        <v>705</v>
      </c>
      <c r="D321" s="11">
        <v>254</v>
      </c>
      <c r="E321" s="30">
        <v>8.1567116249197191</v>
      </c>
      <c r="F321" s="31">
        <v>-9.9290780141843999</v>
      </c>
      <c r="G321" s="30">
        <v>38.043478260869598</v>
      </c>
      <c r="H321" s="31">
        <v>63.7092157985117</v>
      </c>
      <c r="I321" s="30">
        <v>29.629629629629601</v>
      </c>
      <c r="J321" s="31">
        <v>243.51851851851899</v>
      </c>
      <c r="K321" s="30">
        <v>50.787401574803098</v>
      </c>
      <c r="L321" s="31">
        <v>50.6993006993007</v>
      </c>
    </row>
    <row r="322" spans="1:12">
      <c r="A322" s="9" t="s">
        <v>685</v>
      </c>
      <c r="B322" s="10" t="s">
        <v>706</v>
      </c>
      <c r="C322" s="9" t="s">
        <v>707</v>
      </c>
      <c r="D322" s="11">
        <v>202</v>
      </c>
      <c r="E322" s="30">
        <v>7.2453371592539497</v>
      </c>
      <c r="F322" s="31">
        <v>-20.4724409448819</v>
      </c>
      <c r="G322" s="30">
        <v>35.570469798657697</v>
      </c>
      <c r="H322" s="31">
        <v>64.818355640535401</v>
      </c>
      <c r="I322" s="30">
        <v>26.1904761904762</v>
      </c>
      <c r="J322" s="31">
        <v>323.75</v>
      </c>
      <c r="K322" s="30">
        <v>50.990099009901002</v>
      </c>
      <c r="L322" s="31">
        <v>51.082753286929602</v>
      </c>
    </row>
    <row r="323" spans="1:12">
      <c r="A323" s="9" t="s">
        <v>685</v>
      </c>
      <c r="B323" s="10" t="s">
        <v>708</v>
      </c>
      <c r="C323" s="9" t="s">
        <v>709</v>
      </c>
      <c r="D323" s="11">
        <v>488</v>
      </c>
      <c r="E323" s="30">
        <v>4.7730829420970302</v>
      </c>
      <c r="F323" s="31">
        <v>-1.81086519114688</v>
      </c>
      <c r="G323" s="30">
        <v>31.1827956989247</v>
      </c>
      <c r="H323" s="31">
        <v>66.6267328427178</v>
      </c>
      <c r="I323" s="30">
        <v>36.470588235294102</v>
      </c>
      <c r="J323" s="31">
        <v>244.81842338352499</v>
      </c>
      <c r="K323" s="30">
        <v>54.918032786885199</v>
      </c>
      <c r="L323" s="31">
        <v>51.150369761709101</v>
      </c>
    </row>
    <row r="324" spans="1:12">
      <c r="A324" s="9" t="s">
        <v>685</v>
      </c>
      <c r="B324" s="10" t="s">
        <v>710</v>
      </c>
      <c r="C324" s="9" t="s">
        <v>711</v>
      </c>
      <c r="D324" s="11">
        <v>1532</v>
      </c>
      <c r="E324" s="30">
        <v>10.2536644133592</v>
      </c>
      <c r="F324" s="31">
        <v>-4.42919525888958</v>
      </c>
      <c r="G324" s="30">
        <v>42.115027829313497</v>
      </c>
      <c r="H324" s="31">
        <v>63.644129851110598</v>
      </c>
      <c r="I324" s="30">
        <v>12.0987654320988</v>
      </c>
      <c r="J324" s="31">
        <v>290.63670411984998</v>
      </c>
      <c r="K324" s="30">
        <v>53.263707571801604</v>
      </c>
      <c r="L324" s="31">
        <v>51.055261391602698</v>
      </c>
    </row>
    <row r="325" spans="1:12">
      <c r="A325" s="9" t="s">
        <v>685</v>
      </c>
      <c r="B325" s="10" t="s">
        <v>712</v>
      </c>
      <c r="C325" s="9" t="s">
        <v>713</v>
      </c>
      <c r="D325" s="11">
        <v>972</v>
      </c>
      <c r="E325" s="30">
        <v>8.0959520239879996</v>
      </c>
      <c r="F325" s="31">
        <v>-1.0183299389002001</v>
      </c>
      <c r="G325" s="30">
        <v>34.4398340248963</v>
      </c>
      <c r="H325" s="31">
        <v>59.358752166377798</v>
      </c>
      <c r="I325" s="30">
        <v>36.813186813186803</v>
      </c>
      <c r="J325" s="31">
        <v>255.84415584415601</v>
      </c>
      <c r="K325" s="30">
        <v>55.658436213991799</v>
      </c>
      <c r="L325" s="31">
        <v>49.845930759470697</v>
      </c>
    </row>
    <row r="326" spans="1:12">
      <c r="A326" s="9" t="s">
        <v>685</v>
      </c>
      <c r="B326" s="10" t="s">
        <v>714</v>
      </c>
      <c r="C326" s="9" t="s">
        <v>715</v>
      </c>
      <c r="D326" s="11">
        <v>948</v>
      </c>
      <c r="E326" s="30">
        <v>11.2562336737117</v>
      </c>
      <c r="F326" s="31">
        <v>-3.5605289928789401</v>
      </c>
      <c r="G326" s="30">
        <v>29.331514324693</v>
      </c>
      <c r="H326" s="31">
        <v>60.869565217391298</v>
      </c>
      <c r="I326" s="30">
        <v>17.486338797814199</v>
      </c>
      <c r="J326" s="31">
        <v>182.51748251748299</v>
      </c>
      <c r="K326" s="30">
        <v>47.362869198312197</v>
      </c>
      <c r="L326" s="31">
        <v>51.030238158951001</v>
      </c>
    </row>
    <row r="327" spans="1:12">
      <c r="A327" s="9" t="s">
        <v>685</v>
      </c>
      <c r="B327" s="10" t="s">
        <v>716</v>
      </c>
      <c r="C327" s="9" t="s">
        <v>717</v>
      </c>
      <c r="D327" s="11">
        <v>451</v>
      </c>
      <c r="E327" s="30">
        <v>10.8753315649867</v>
      </c>
      <c r="F327" s="31">
        <v>2.5</v>
      </c>
      <c r="G327" s="30">
        <v>35.843373493975903</v>
      </c>
      <c r="H327" s="31">
        <v>59.4477998274374</v>
      </c>
      <c r="I327" s="30">
        <v>27.9569892473118</v>
      </c>
      <c r="J327" s="31">
        <v>214.611872146119</v>
      </c>
      <c r="K327" s="30">
        <v>52.771618625277199</v>
      </c>
      <c r="L327" s="31">
        <v>50.703463203463201</v>
      </c>
    </row>
    <row r="328" spans="1:12">
      <c r="A328" s="9" t="s">
        <v>685</v>
      </c>
      <c r="B328" s="10" t="s">
        <v>718</v>
      </c>
      <c r="C328" s="9" t="s">
        <v>719</v>
      </c>
      <c r="D328" s="11">
        <v>310</v>
      </c>
      <c r="E328" s="30">
        <v>5.3522099447513796</v>
      </c>
      <c r="F328" s="31">
        <v>-1.2738853503184699</v>
      </c>
      <c r="G328" s="30">
        <v>32.478632478632498</v>
      </c>
      <c r="H328" s="31">
        <v>69.616336633663394</v>
      </c>
      <c r="I328" s="30">
        <v>38.181818181818201</v>
      </c>
      <c r="J328" s="31">
        <v>252.66457680250801</v>
      </c>
      <c r="K328" s="30">
        <v>54.5161290322581</v>
      </c>
      <c r="L328" s="31">
        <v>51.349872309376103</v>
      </c>
    </row>
    <row r="329" spans="1:12">
      <c r="A329" s="9" t="s">
        <v>685</v>
      </c>
      <c r="B329" s="10" t="s">
        <v>720</v>
      </c>
      <c r="C329" s="9" t="s">
        <v>721</v>
      </c>
      <c r="D329" s="11">
        <v>572</v>
      </c>
      <c r="E329" s="30">
        <v>8.1123244929797202</v>
      </c>
      <c r="F329" s="31">
        <v>-7.8904991948470196</v>
      </c>
      <c r="G329" s="30">
        <v>29.411764705882401</v>
      </c>
      <c r="H329" s="31">
        <v>56.914507144587098</v>
      </c>
      <c r="I329" s="30">
        <v>19.2660550458716</v>
      </c>
      <c r="J329" s="31">
        <v>168.26484018264799</v>
      </c>
      <c r="K329" s="30">
        <v>52.447552447552397</v>
      </c>
      <c r="L329" s="31">
        <v>50.841179194320098</v>
      </c>
    </row>
    <row r="330" spans="1:12">
      <c r="A330" s="9" t="s">
        <v>685</v>
      </c>
      <c r="B330" s="10" t="s">
        <v>722</v>
      </c>
      <c r="C330" s="9" t="s">
        <v>723</v>
      </c>
      <c r="D330" s="11">
        <v>127</v>
      </c>
      <c r="E330" s="30">
        <v>4.6333454943451304</v>
      </c>
      <c r="F330" s="31">
        <v>-0.78125</v>
      </c>
      <c r="G330" s="30">
        <v>23.300970873786401</v>
      </c>
      <c r="H330" s="31">
        <v>66.179275270184405</v>
      </c>
      <c r="I330" s="30">
        <v>84.615384615384599</v>
      </c>
      <c r="J330" s="31">
        <v>235.806451612903</v>
      </c>
      <c r="K330" s="30">
        <v>59.842519685039399</v>
      </c>
      <c r="L330" s="31">
        <v>51.224177505738297</v>
      </c>
    </row>
    <row r="331" spans="1:12">
      <c r="A331" s="9" t="s">
        <v>685</v>
      </c>
      <c r="B331" s="10" t="s">
        <v>724</v>
      </c>
      <c r="C331" s="9" t="s">
        <v>725</v>
      </c>
      <c r="D331" s="11">
        <v>2691</v>
      </c>
      <c r="E331" s="30">
        <v>10.1333032083145</v>
      </c>
      <c r="F331" s="31">
        <v>-6.2369337979094102</v>
      </c>
      <c r="G331" s="30">
        <v>23.838011965025299</v>
      </c>
      <c r="H331" s="31">
        <v>57.1616727033256</v>
      </c>
      <c r="I331" s="30">
        <v>37.7659574468085</v>
      </c>
      <c r="J331" s="31">
        <v>230.54074638233101</v>
      </c>
      <c r="K331" s="30">
        <v>53.957636566332198</v>
      </c>
      <c r="L331" s="31">
        <v>51.171171171171203</v>
      </c>
    </row>
    <row r="332" spans="1:12">
      <c r="A332" s="9" t="s">
        <v>685</v>
      </c>
      <c r="B332" s="10" t="s">
        <v>726</v>
      </c>
      <c r="C332" s="9" t="s">
        <v>727</v>
      </c>
      <c r="D332" s="11">
        <v>1012</v>
      </c>
      <c r="E332" s="30">
        <v>5.76375441394236</v>
      </c>
      <c r="F332" s="31">
        <v>-0.49164208456243902</v>
      </c>
      <c r="G332" s="30">
        <v>25.092707045735501</v>
      </c>
      <c r="H332" s="31">
        <v>54.088284596759202</v>
      </c>
      <c r="I332" s="30">
        <v>19.411764705882401</v>
      </c>
      <c r="J332" s="31">
        <v>157.104913678619</v>
      </c>
      <c r="K332" s="30">
        <v>55.5335968379447</v>
      </c>
      <c r="L332" s="31">
        <v>49.728030944034799</v>
      </c>
    </row>
    <row r="333" spans="1:12">
      <c r="A333" s="9" t="s">
        <v>685</v>
      </c>
      <c r="B333" s="10" t="s">
        <v>728</v>
      </c>
      <c r="C333" s="9" t="s">
        <v>729</v>
      </c>
      <c r="D333" s="11">
        <v>1216</v>
      </c>
      <c r="E333" s="30">
        <v>5.7145542553691397</v>
      </c>
      <c r="F333" s="31">
        <v>-7.8787878787878798</v>
      </c>
      <c r="G333" s="30">
        <v>31.459459459459499</v>
      </c>
      <c r="H333" s="31">
        <v>62.007428940568502</v>
      </c>
      <c r="I333" s="30">
        <v>23.829787234042598</v>
      </c>
      <c r="J333" s="31">
        <v>220.62630480166999</v>
      </c>
      <c r="K333" s="30">
        <v>57.154605263157897</v>
      </c>
      <c r="L333" s="31">
        <v>50.914618950306497</v>
      </c>
    </row>
    <row r="334" spans="1:12">
      <c r="A334" s="9" t="s">
        <v>685</v>
      </c>
      <c r="B334" s="10" t="s">
        <v>730</v>
      </c>
      <c r="C334" s="9" t="s">
        <v>731</v>
      </c>
      <c r="D334" s="11">
        <v>600</v>
      </c>
      <c r="E334" s="30">
        <v>9.6323647455450292</v>
      </c>
      <c r="F334" s="31">
        <v>4.1666666666666696</v>
      </c>
      <c r="G334" s="30">
        <v>36.054421768707499</v>
      </c>
      <c r="H334" s="31">
        <v>61.520803443328603</v>
      </c>
      <c r="I334" s="30">
        <v>25.196850393700799</v>
      </c>
      <c r="J334" s="31">
        <v>236.57770800627901</v>
      </c>
      <c r="K334" s="30">
        <v>46.8333333333333</v>
      </c>
      <c r="L334" s="31">
        <v>50.168768875466299</v>
      </c>
    </row>
    <row r="335" spans="1:12">
      <c r="A335" s="9" t="s">
        <v>685</v>
      </c>
      <c r="B335" s="10" t="s">
        <v>732</v>
      </c>
      <c r="C335" s="9" t="s">
        <v>733</v>
      </c>
      <c r="D335" s="11">
        <v>3587</v>
      </c>
      <c r="E335" s="30">
        <v>9.54598680008516</v>
      </c>
      <c r="F335" s="31">
        <v>-2.79132791327913</v>
      </c>
      <c r="G335" s="30">
        <v>30.105186797243402</v>
      </c>
      <c r="H335" s="31">
        <v>61.829262486311499</v>
      </c>
      <c r="I335" s="30">
        <v>16.901408450704199</v>
      </c>
      <c r="J335" s="31">
        <v>253.45672291780099</v>
      </c>
      <c r="K335" s="30">
        <v>52.6623919710064</v>
      </c>
      <c r="L335" s="31">
        <v>50.960604901585803</v>
      </c>
    </row>
    <row r="336" spans="1:12">
      <c r="A336" s="9" t="s">
        <v>685</v>
      </c>
      <c r="B336" s="10" t="s">
        <v>734</v>
      </c>
      <c r="C336" s="9" t="s">
        <v>735</v>
      </c>
      <c r="D336" s="11">
        <v>1855</v>
      </c>
      <c r="E336" s="30">
        <v>6.8241180149357996</v>
      </c>
      <c r="F336" s="31">
        <v>-2.82870612886328</v>
      </c>
      <c r="G336" s="30">
        <v>28.019323671497599</v>
      </c>
      <c r="H336" s="31">
        <v>64.478212870965606</v>
      </c>
      <c r="I336" s="30">
        <v>25.3086419753086</v>
      </c>
      <c r="J336" s="31">
        <v>255.62320916905401</v>
      </c>
      <c r="K336" s="30">
        <v>55.9568733153639</v>
      </c>
      <c r="L336" s="31">
        <v>51.160770688565997</v>
      </c>
    </row>
    <row r="337" spans="1:12">
      <c r="A337" s="9" t="s">
        <v>685</v>
      </c>
      <c r="B337" s="10" t="s">
        <v>736</v>
      </c>
      <c r="C337" s="9" t="s">
        <v>737</v>
      </c>
      <c r="D337" s="11">
        <v>1274</v>
      </c>
      <c r="E337" s="30">
        <v>11.248454882571099</v>
      </c>
      <c r="F337" s="31">
        <v>-0.70148090413094299</v>
      </c>
      <c r="G337" s="30">
        <v>27.655310621242499</v>
      </c>
      <c r="H337" s="31">
        <v>57.037962818309602</v>
      </c>
      <c r="I337" s="30">
        <v>24.886877828054299</v>
      </c>
      <c r="J337" s="31">
        <v>205.778894472362</v>
      </c>
      <c r="K337" s="30">
        <v>49.843014128728399</v>
      </c>
      <c r="L337" s="31">
        <v>50.477516912057297</v>
      </c>
    </row>
    <row r="338" spans="1:12">
      <c r="A338" s="9" t="s">
        <v>685</v>
      </c>
      <c r="B338" s="10" t="s">
        <v>738</v>
      </c>
      <c r="C338" s="9" t="s">
        <v>739</v>
      </c>
      <c r="D338" s="11">
        <v>1128</v>
      </c>
      <c r="E338" s="30">
        <v>6.9940476190476204</v>
      </c>
      <c r="F338" s="31">
        <v>-1.6564952048823001</v>
      </c>
      <c r="G338" s="30">
        <v>33.3333333333333</v>
      </c>
      <c r="H338" s="31">
        <v>57.596133641521298</v>
      </c>
      <c r="I338" s="30">
        <v>16.528925619834698</v>
      </c>
      <c r="J338" s="31">
        <v>216.14763552479801</v>
      </c>
      <c r="K338" s="30">
        <v>53.014184397163099</v>
      </c>
      <c r="L338" s="31">
        <v>51.5133333333333</v>
      </c>
    </row>
    <row r="339" spans="1:12">
      <c r="A339" s="9" t="s">
        <v>685</v>
      </c>
      <c r="B339" s="10" t="s">
        <v>740</v>
      </c>
      <c r="C339" s="9" t="s">
        <v>741</v>
      </c>
      <c r="D339" s="11">
        <v>788</v>
      </c>
      <c r="E339" s="30">
        <v>11.3348676639816</v>
      </c>
      <c r="F339" s="31">
        <v>-2.2332506203473899</v>
      </c>
      <c r="G339" s="30">
        <v>31.3333333333333</v>
      </c>
      <c r="H339" s="31">
        <v>58.743239763069802</v>
      </c>
      <c r="I339" s="30">
        <v>22.875816993464099</v>
      </c>
      <c r="J339" s="31">
        <v>176.82038834951501</v>
      </c>
      <c r="K339" s="30">
        <v>50.380710659898497</v>
      </c>
      <c r="L339" s="31">
        <v>50.648929266709899</v>
      </c>
    </row>
    <row r="340" spans="1:12">
      <c r="A340" s="9" t="s">
        <v>685</v>
      </c>
      <c r="B340" s="10" t="s">
        <v>742</v>
      </c>
      <c r="C340" s="9" t="s">
        <v>743</v>
      </c>
      <c r="D340" s="11">
        <v>864</v>
      </c>
      <c r="E340" s="30">
        <v>7.0605540573669998</v>
      </c>
      <c r="F340" s="31">
        <v>-4.7409040793825801</v>
      </c>
      <c r="G340" s="30">
        <v>30.909090909090899</v>
      </c>
      <c r="H340" s="31">
        <v>51.236702127659598</v>
      </c>
      <c r="I340" s="30">
        <v>25.153374233128801</v>
      </c>
      <c r="J340" s="31">
        <v>161.04336043360399</v>
      </c>
      <c r="K340" s="30">
        <v>55.2083333333333</v>
      </c>
      <c r="L340" s="31">
        <v>50.2418007561769</v>
      </c>
    </row>
    <row r="341" spans="1:12">
      <c r="A341" s="9" t="s">
        <v>685</v>
      </c>
      <c r="B341" s="10" t="s">
        <v>744</v>
      </c>
      <c r="C341" s="9" t="s">
        <v>745</v>
      </c>
      <c r="D341" s="11">
        <v>1978</v>
      </c>
      <c r="E341" s="30">
        <v>8.0774256778830509</v>
      </c>
      <c r="F341" s="31">
        <v>-1.7874875868917599</v>
      </c>
      <c r="G341" s="30">
        <v>29.790026246719201</v>
      </c>
      <c r="H341" s="31">
        <v>66.765446732849298</v>
      </c>
      <c r="I341" s="30">
        <v>37.160120845921497</v>
      </c>
      <c r="J341" s="31">
        <v>268.43826655764502</v>
      </c>
      <c r="K341" s="30">
        <v>54.196157735085897</v>
      </c>
      <c r="L341" s="31">
        <v>51.652598844957801</v>
      </c>
    </row>
    <row r="342" spans="1:12">
      <c r="A342" s="9" t="s">
        <v>685</v>
      </c>
      <c r="B342" s="10" t="s">
        <v>746</v>
      </c>
      <c r="C342" s="9" t="s">
        <v>747</v>
      </c>
      <c r="D342" s="11">
        <v>635</v>
      </c>
      <c r="E342" s="30">
        <v>13.4505401398009</v>
      </c>
      <c r="F342" s="31">
        <v>3.4201954397394099</v>
      </c>
      <c r="G342" s="30">
        <v>32.845188284518798</v>
      </c>
      <c r="H342" s="31">
        <v>55.597867479055601</v>
      </c>
      <c r="I342" s="30">
        <v>21.705426356589101</v>
      </c>
      <c r="J342" s="31">
        <v>157.49559082892401</v>
      </c>
      <c r="K342" s="30">
        <v>48.346456692913399</v>
      </c>
      <c r="L342" s="31">
        <v>50.171316691140497</v>
      </c>
    </row>
    <row r="343" spans="1:12">
      <c r="A343" s="9" t="s">
        <v>685</v>
      </c>
      <c r="B343" s="10" t="s">
        <v>748</v>
      </c>
      <c r="C343" s="9" t="s">
        <v>749</v>
      </c>
      <c r="D343" s="11">
        <v>864</v>
      </c>
      <c r="E343" s="30">
        <v>10.8</v>
      </c>
      <c r="F343" s="31">
        <v>-4.6357615894039697</v>
      </c>
      <c r="G343" s="30">
        <v>36.062992125984302</v>
      </c>
      <c r="H343" s="31">
        <v>59.392450301541203</v>
      </c>
      <c r="I343" s="30">
        <v>17.435897435897399</v>
      </c>
      <c r="J343" s="31">
        <v>213.931523022432</v>
      </c>
      <c r="K343" s="30">
        <v>54.976851851851798</v>
      </c>
      <c r="L343" s="31">
        <v>50.728699551569498</v>
      </c>
    </row>
    <row r="344" spans="1:12">
      <c r="A344" s="9" t="s">
        <v>685</v>
      </c>
      <c r="B344" s="10" t="s">
        <v>750</v>
      </c>
      <c r="C344" s="9" t="s">
        <v>751</v>
      </c>
      <c r="D344" s="11">
        <v>631</v>
      </c>
      <c r="E344" s="30">
        <v>4.9289173566630202</v>
      </c>
      <c r="F344" s="31">
        <v>-6.6568047337278102</v>
      </c>
      <c r="G344" s="30">
        <v>33.970276008492597</v>
      </c>
      <c r="H344" s="31">
        <v>57.6146076146076</v>
      </c>
      <c r="I344" s="30">
        <v>22.137404580152701</v>
      </c>
      <c r="J344" s="31">
        <v>210.684357541899</v>
      </c>
      <c r="K344" s="30">
        <v>53.724247226624399</v>
      </c>
      <c r="L344" s="31">
        <v>50.119135650316302</v>
      </c>
    </row>
    <row r="345" spans="1:12">
      <c r="A345" s="9" t="s">
        <v>685</v>
      </c>
      <c r="B345" s="10" t="s">
        <v>752</v>
      </c>
      <c r="C345" s="9" t="s">
        <v>753</v>
      </c>
      <c r="D345" s="11">
        <v>4346</v>
      </c>
      <c r="E345" s="30">
        <v>10.4310675883257</v>
      </c>
      <c r="F345" s="31">
        <v>-5.2952713009370198</v>
      </c>
      <c r="G345" s="30">
        <v>32.8239608801956</v>
      </c>
      <c r="H345" s="31">
        <v>58.577316959163703</v>
      </c>
      <c r="I345" s="30">
        <v>27.5534441805226</v>
      </c>
      <c r="J345" s="31">
        <v>219.46697566628001</v>
      </c>
      <c r="K345" s="30">
        <v>53.497468936953503</v>
      </c>
      <c r="L345" s="31">
        <v>51.784661557425402</v>
      </c>
    </row>
    <row r="346" spans="1:12">
      <c r="A346" s="9" t="s">
        <v>685</v>
      </c>
      <c r="B346" s="10" t="s">
        <v>754</v>
      </c>
      <c r="C346" s="9" t="s">
        <v>755</v>
      </c>
      <c r="D346" s="11">
        <v>1167</v>
      </c>
      <c r="E346" s="30">
        <v>10.2090805703788</v>
      </c>
      <c r="F346" s="31">
        <v>-9.3944099378882004</v>
      </c>
      <c r="G346" s="30">
        <v>27.262813522355501</v>
      </c>
      <c r="H346" s="31">
        <v>70.470021591097805</v>
      </c>
      <c r="I346" s="30">
        <v>46.198830409356702</v>
      </c>
      <c r="J346" s="31">
        <v>335.17948717948701</v>
      </c>
      <c r="K346" s="30">
        <v>52.185089974293099</v>
      </c>
      <c r="L346" s="31">
        <v>51.286048324240099</v>
      </c>
    </row>
    <row r="347" spans="1:12">
      <c r="A347" s="9" t="s">
        <v>685</v>
      </c>
      <c r="B347" s="10" t="s">
        <v>756</v>
      </c>
      <c r="C347" s="9" t="s">
        <v>757</v>
      </c>
      <c r="D347" s="11">
        <v>1205</v>
      </c>
      <c r="E347" s="30">
        <v>9.4732704402515697</v>
      </c>
      <c r="F347" s="31">
        <v>-5.0433412135539797</v>
      </c>
      <c r="G347" s="30">
        <v>33.592017738359203</v>
      </c>
      <c r="H347" s="31">
        <v>62.205944499225197</v>
      </c>
      <c r="I347" s="30">
        <v>22.6720647773279</v>
      </c>
      <c r="J347" s="31">
        <v>216.78622668579601</v>
      </c>
      <c r="K347" s="30">
        <v>51.784232365145201</v>
      </c>
      <c r="L347" s="31">
        <v>50.421189752496701</v>
      </c>
    </row>
    <row r="348" spans="1:12">
      <c r="A348" s="9" t="s">
        <v>685</v>
      </c>
      <c r="B348" s="10" t="s">
        <v>758</v>
      </c>
      <c r="C348" s="9" t="s">
        <v>759</v>
      </c>
      <c r="D348" s="11">
        <v>1151</v>
      </c>
      <c r="E348" s="30">
        <v>6.5963665539572496</v>
      </c>
      <c r="F348" s="31">
        <v>-5.0330033003300301</v>
      </c>
      <c r="G348" s="30">
        <v>29.763246899661802</v>
      </c>
      <c r="H348" s="31">
        <v>49.030724213606398</v>
      </c>
      <c r="I348" s="30">
        <v>15.789473684210501</v>
      </c>
      <c r="J348" s="31">
        <v>146.98295716259801</v>
      </c>
      <c r="K348" s="30">
        <v>53.171155516941802</v>
      </c>
      <c r="L348" s="31">
        <v>49.828199779114001</v>
      </c>
    </row>
    <row r="349" spans="1:12">
      <c r="A349" s="9" t="s">
        <v>685</v>
      </c>
      <c r="B349" s="10" t="s">
        <v>760</v>
      </c>
      <c r="C349" s="9" t="s">
        <v>761</v>
      </c>
      <c r="D349" s="11">
        <v>1653</v>
      </c>
      <c r="E349" s="30">
        <v>8.7160558924334293</v>
      </c>
      <c r="F349" s="31">
        <v>-0.48163756773028299</v>
      </c>
      <c r="G349" s="30">
        <v>37.178423236514497</v>
      </c>
      <c r="H349" s="31">
        <v>57.697212607032199</v>
      </c>
      <c r="I349" s="30">
        <v>18.518518518518501</v>
      </c>
      <c r="J349" s="31">
        <v>207.028599127484</v>
      </c>
      <c r="K349" s="30">
        <v>51.058681185722897</v>
      </c>
      <c r="L349" s="31">
        <v>49.896025878003698</v>
      </c>
    </row>
    <row r="350" spans="1:12">
      <c r="A350" s="9" t="s">
        <v>685</v>
      </c>
      <c r="B350" s="10" t="s">
        <v>762</v>
      </c>
      <c r="C350" s="9" t="s">
        <v>763</v>
      </c>
      <c r="D350" s="11">
        <v>3209</v>
      </c>
      <c r="E350" s="30">
        <v>11.5643806984035</v>
      </c>
      <c r="F350" s="31">
        <v>-0.43437790878063898</v>
      </c>
      <c r="G350" s="30">
        <v>32.329896907216501</v>
      </c>
      <c r="H350" s="31">
        <v>66.497048646448206</v>
      </c>
      <c r="I350" s="30">
        <v>16.4933135215453</v>
      </c>
      <c r="J350" s="31">
        <v>253.95449620801699</v>
      </c>
      <c r="K350" s="30">
        <v>52.789030850732303</v>
      </c>
      <c r="L350" s="31">
        <v>51.951915240423801</v>
      </c>
    </row>
    <row r="351" spans="1:12">
      <c r="A351" s="9" t="s">
        <v>685</v>
      </c>
      <c r="B351" s="10" t="s">
        <v>764</v>
      </c>
      <c r="C351" s="9" t="s">
        <v>765</v>
      </c>
      <c r="D351" s="11">
        <v>1058</v>
      </c>
      <c r="E351" s="30">
        <v>13.922884590077601</v>
      </c>
      <c r="F351" s="31">
        <v>3.1189083820662802</v>
      </c>
      <c r="G351" s="30">
        <v>35.989717223650402</v>
      </c>
      <c r="H351" s="31">
        <v>63.280079880179699</v>
      </c>
      <c r="I351" s="30">
        <v>12.9032258064516</v>
      </c>
      <c r="J351" s="31">
        <v>267.92452830188699</v>
      </c>
      <c r="K351" s="30">
        <v>51.134215500945203</v>
      </c>
      <c r="L351" s="31">
        <v>51.429445038984902</v>
      </c>
    </row>
    <row r="352" spans="1:12">
      <c r="A352" s="9" t="s">
        <v>685</v>
      </c>
      <c r="B352" s="10" t="s">
        <v>766</v>
      </c>
      <c r="C352" s="9" t="s">
        <v>767</v>
      </c>
      <c r="D352" s="11">
        <v>133</v>
      </c>
      <c r="E352" s="30">
        <v>5.89539007092199</v>
      </c>
      <c r="F352" s="31">
        <v>9.9173553719008307</v>
      </c>
      <c r="G352" s="30">
        <v>27.884615384615401</v>
      </c>
      <c r="H352" s="31">
        <v>62.6819923371648</v>
      </c>
      <c r="I352" s="30">
        <v>26.086956521739101</v>
      </c>
      <c r="J352" s="31">
        <v>207.51879699248099</v>
      </c>
      <c r="K352" s="30">
        <v>53.383458646616504</v>
      </c>
      <c r="L352" s="31">
        <v>49.081488459726799</v>
      </c>
    </row>
    <row r="353" spans="1:12">
      <c r="A353" s="9" t="s">
        <v>685</v>
      </c>
      <c r="B353" s="10" t="s">
        <v>768</v>
      </c>
      <c r="C353" s="9" t="s">
        <v>769</v>
      </c>
      <c r="D353" s="11">
        <v>409</v>
      </c>
      <c r="E353" s="30">
        <v>8.5816198069660103</v>
      </c>
      <c r="F353" s="31">
        <v>3.5443037974683498</v>
      </c>
      <c r="G353" s="30">
        <v>36.7892976588629</v>
      </c>
      <c r="H353" s="31">
        <v>55.885509838998203</v>
      </c>
      <c r="I353" s="30">
        <v>27.906976744186</v>
      </c>
      <c r="J353" s="31">
        <v>187.661141804788</v>
      </c>
      <c r="K353" s="30">
        <v>49.6332518337408</v>
      </c>
      <c r="L353" s="31">
        <v>50.1721367913702</v>
      </c>
    </row>
    <row r="354" spans="1:12">
      <c r="A354" s="9" t="s">
        <v>685</v>
      </c>
      <c r="B354" s="10" t="s">
        <v>770</v>
      </c>
      <c r="C354" s="9" t="s">
        <v>685</v>
      </c>
      <c r="D354" s="11">
        <v>38177</v>
      </c>
      <c r="E354" s="30">
        <v>15.152970501381301</v>
      </c>
      <c r="F354" s="31">
        <v>-5.6729177476342301</v>
      </c>
      <c r="G354" s="30">
        <v>29.382858304809002</v>
      </c>
      <c r="H354" s="31">
        <v>72.877915440106094</v>
      </c>
      <c r="I354" s="30">
        <v>24.586865929012799</v>
      </c>
      <c r="J354" s="31">
        <v>330.57480051603</v>
      </c>
      <c r="K354" s="30">
        <v>50.941666448385199</v>
      </c>
      <c r="L354" s="31">
        <v>52.291513657393303</v>
      </c>
    </row>
    <row r="355" spans="1:12">
      <c r="A355" s="9" t="s">
        <v>685</v>
      </c>
      <c r="B355" s="10" t="s">
        <v>771</v>
      </c>
      <c r="C355" s="9" t="s">
        <v>772</v>
      </c>
      <c r="D355" s="11">
        <v>1167</v>
      </c>
      <c r="E355" s="30">
        <v>11.7997977755308</v>
      </c>
      <c r="F355" s="31">
        <v>-2.83097418817652</v>
      </c>
      <c r="G355" s="30">
        <v>32.613636363636402</v>
      </c>
      <c r="H355" s="31">
        <v>55.879199428162998</v>
      </c>
      <c r="I355" s="30">
        <v>15.2610441767068</v>
      </c>
      <c r="J355" s="31">
        <v>196.11742424242399</v>
      </c>
      <c r="K355" s="30">
        <v>50.985432733504702</v>
      </c>
      <c r="L355" s="31">
        <v>50.670640834575302</v>
      </c>
    </row>
    <row r="356" spans="1:12">
      <c r="A356" s="9" t="s">
        <v>773</v>
      </c>
      <c r="B356" s="10" t="s">
        <v>774</v>
      </c>
      <c r="C356" s="9" t="s">
        <v>775</v>
      </c>
      <c r="D356" s="11">
        <v>216</v>
      </c>
      <c r="E356" s="30">
        <v>9.0490155006284105</v>
      </c>
      <c r="F356" s="31">
        <v>7.4626865671641802</v>
      </c>
      <c r="G356" s="30">
        <v>22.033898305084701</v>
      </c>
      <c r="H356" s="31">
        <v>53.862508858965299</v>
      </c>
      <c r="I356" s="30">
        <v>44.4444444444444</v>
      </c>
      <c r="J356" s="31">
        <v>166.666666666667</v>
      </c>
      <c r="K356" s="30">
        <v>46.296296296296298</v>
      </c>
      <c r="L356" s="31">
        <v>51.082450483648103</v>
      </c>
    </row>
    <row r="357" spans="1:12">
      <c r="A357" s="9" t="s">
        <v>773</v>
      </c>
      <c r="B357" s="10" t="s">
        <v>776</v>
      </c>
      <c r="C357" s="9" t="s">
        <v>777</v>
      </c>
      <c r="D357" s="11">
        <v>684</v>
      </c>
      <c r="E357" s="30">
        <v>12.974203338391501</v>
      </c>
      <c r="F357" s="31">
        <v>-11.3989637305699</v>
      </c>
      <c r="G357" s="30">
        <v>28.8135593220339</v>
      </c>
      <c r="H357" s="31">
        <v>57.500858221764503</v>
      </c>
      <c r="I357" s="30">
        <v>11.6788321167883</v>
      </c>
      <c r="J357" s="31">
        <v>199.64221824686899</v>
      </c>
      <c r="K357" s="30">
        <v>47.2222222222222</v>
      </c>
      <c r="L357" s="31">
        <v>49.912816041848302</v>
      </c>
    </row>
    <row r="358" spans="1:12">
      <c r="A358" s="9" t="s">
        <v>773</v>
      </c>
      <c r="B358" s="10" t="s">
        <v>778</v>
      </c>
      <c r="C358" s="9" t="s">
        <v>779</v>
      </c>
      <c r="D358" s="11">
        <v>138</v>
      </c>
      <c r="E358" s="30">
        <v>5.6372549019607803</v>
      </c>
      <c r="F358" s="31">
        <v>-1.4285714285714299</v>
      </c>
      <c r="G358" s="30">
        <v>42.268041237113401</v>
      </c>
      <c r="H358" s="31">
        <v>57.036029911624702</v>
      </c>
      <c r="I358" s="30">
        <v>13.8888888888889</v>
      </c>
      <c r="J358" s="31">
        <v>151.19760479041901</v>
      </c>
      <c r="K358" s="30">
        <v>52.173913043478301</v>
      </c>
      <c r="L358" s="31">
        <v>50.129870129870099</v>
      </c>
    </row>
    <row r="359" spans="1:12">
      <c r="A359" s="9" t="s">
        <v>773</v>
      </c>
      <c r="B359" s="10" t="s">
        <v>780</v>
      </c>
      <c r="C359" s="9" t="s">
        <v>781</v>
      </c>
      <c r="D359" s="11">
        <v>735</v>
      </c>
      <c r="E359" s="30">
        <v>11.613209037762701</v>
      </c>
      <c r="F359" s="31">
        <v>-1.86915887850467</v>
      </c>
      <c r="G359" s="30">
        <v>45.5445544554455</v>
      </c>
      <c r="H359" s="31">
        <v>53.176341730558597</v>
      </c>
      <c r="I359" s="30">
        <v>16.161616161616202</v>
      </c>
      <c r="J359" s="31">
        <v>161.02150537634401</v>
      </c>
      <c r="K359" s="30">
        <v>48.0272108843537</v>
      </c>
      <c r="L359" s="31">
        <v>50.393278512692198</v>
      </c>
    </row>
    <row r="360" spans="1:12">
      <c r="A360" s="9" t="s">
        <v>773</v>
      </c>
      <c r="B360" s="10" t="s">
        <v>782</v>
      </c>
      <c r="C360" s="9" t="s">
        <v>783</v>
      </c>
      <c r="D360" s="11">
        <v>164</v>
      </c>
      <c r="E360" s="30">
        <v>6.3541263076326997</v>
      </c>
      <c r="F360" s="31">
        <v>-5.7471264367816097</v>
      </c>
      <c r="G360" s="30">
        <v>45.132743362831903</v>
      </c>
      <c r="H360" s="31">
        <v>59.854497354497298</v>
      </c>
      <c r="I360" s="30">
        <v>34.210526315789501</v>
      </c>
      <c r="J360" s="31">
        <v>166.17647058823499</v>
      </c>
      <c r="K360" s="30">
        <v>54.878048780487802</v>
      </c>
      <c r="L360" s="31">
        <v>48.365742656185397</v>
      </c>
    </row>
    <row r="361" spans="1:12">
      <c r="A361" s="9" t="s">
        <v>773</v>
      </c>
      <c r="B361" s="10" t="s">
        <v>784</v>
      </c>
      <c r="C361" s="9" t="s">
        <v>785</v>
      </c>
      <c r="D361" s="11">
        <v>764</v>
      </c>
      <c r="E361" s="30">
        <v>10.9096101670713</v>
      </c>
      <c r="F361" s="31">
        <v>-13.5746606334842</v>
      </c>
      <c r="G361" s="30">
        <v>26.699834162520698</v>
      </c>
      <c r="H361" s="31">
        <v>66.5509877202349</v>
      </c>
      <c r="I361" s="30">
        <v>56.3106796116505</v>
      </c>
      <c r="J361" s="31">
        <v>232.843791722296</v>
      </c>
      <c r="K361" s="30">
        <v>57.591623036649203</v>
      </c>
      <c r="L361" s="31">
        <v>50.7453117486777</v>
      </c>
    </row>
    <row r="362" spans="1:12">
      <c r="A362" s="9" t="s">
        <v>773</v>
      </c>
      <c r="B362" s="10" t="s">
        <v>786</v>
      </c>
      <c r="C362" s="9" t="s">
        <v>787</v>
      </c>
      <c r="D362" s="11">
        <v>431</v>
      </c>
      <c r="E362" s="30">
        <v>13.176398654845601</v>
      </c>
      <c r="F362" s="31">
        <v>-16.7953667953668</v>
      </c>
      <c r="G362" s="30">
        <v>29.819277108433699</v>
      </c>
      <c r="H362" s="31">
        <v>62.193032552826999</v>
      </c>
      <c r="I362" s="30">
        <v>20.731707317073202</v>
      </c>
      <c r="J362" s="31">
        <v>167.56756756756801</v>
      </c>
      <c r="K362" s="30">
        <v>43.155452436194899</v>
      </c>
      <c r="L362" s="31">
        <v>49.049295774647902</v>
      </c>
    </row>
    <row r="363" spans="1:12">
      <c r="A363" s="9" t="s">
        <v>773</v>
      </c>
      <c r="B363" s="10" t="s">
        <v>788</v>
      </c>
      <c r="C363" s="9" t="s">
        <v>789</v>
      </c>
      <c r="D363" s="11">
        <v>209</v>
      </c>
      <c r="E363" s="30">
        <v>11.8012422360248</v>
      </c>
      <c r="F363" s="31">
        <v>7.1794871794871797</v>
      </c>
      <c r="G363" s="30">
        <v>43.150684931506902</v>
      </c>
      <c r="H363" s="31">
        <v>56.984924623115603</v>
      </c>
      <c r="I363" s="30">
        <v>12.5</v>
      </c>
      <c r="J363" s="31">
        <v>193.78238341968901</v>
      </c>
      <c r="K363" s="30">
        <v>51.196172248803798</v>
      </c>
      <c r="L363" s="31">
        <v>49.295774647887299</v>
      </c>
    </row>
    <row r="364" spans="1:12">
      <c r="A364" s="9" t="s">
        <v>773</v>
      </c>
      <c r="B364" s="10" t="s">
        <v>790</v>
      </c>
      <c r="C364" s="9" t="s">
        <v>791</v>
      </c>
      <c r="D364" s="11">
        <v>249</v>
      </c>
      <c r="E364" s="30">
        <v>12.3880597014925</v>
      </c>
      <c r="F364" s="31">
        <v>-1.19047619047619</v>
      </c>
      <c r="G364" s="30">
        <v>27.692307692307701</v>
      </c>
      <c r="H364" s="31">
        <v>61.411549037580201</v>
      </c>
      <c r="I364" s="30">
        <v>22.727272727272702</v>
      </c>
      <c r="J364" s="31">
        <v>185.10638297872299</v>
      </c>
      <c r="K364" s="30">
        <v>45.783132530120497</v>
      </c>
      <c r="L364" s="31">
        <v>48.268029528676898</v>
      </c>
    </row>
    <row r="365" spans="1:12">
      <c r="A365" s="9" t="s">
        <v>773</v>
      </c>
      <c r="B365" s="10" t="s">
        <v>792</v>
      </c>
      <c r="C365" s="9" t="s">
        <v>793</v>
      </c>
      <c r="D365" s="11">
        <v>81</v>
      </c>
      <c r="E365" s="30">
        <v>5.9515062454077903</v>
      </c>
      <c r="F365" s="31">
        <v>8</v>
      </c>
      <c r="G365" s="30">
        <v>28.571428571428601</v>
      </c>
      <c r="H365" s="31">
        <v>57.248157248157199</v>
      </c>
      <c r="I365" s="30">
        <v>0</v>
      </c>
      <c r="J365" s="31">
        <v>219.17808219178099</v>
      </c>
      <c r="K365" s="30">
        <v>45.679012345678998</v>
      </c>
      <c r="L365" s="31">
        <v>51.171875</v>
      </c>
    </row>
    <row r="366" spans="1:12">
      <c r="A366" s="9" t="s">
        <v>773</v>
      </c>
      <c r="B366" s="10" t="s">
        <v>794</v>
      </c>
      <c r="C366" s="9" t="s">
        <v>795</v>
      </c>
      <c r="D366" s="11">
        <v>270</v>
      </c>
      <c r="E366" s="30">
        <v>7.5842696629213497</v>
      </c>
      <c r="F366" s="31">
        <v>5.0583657587548601</v>
      </c>
      <c r="G366" s="30">
        <v>24.423963133640601</v>
      </c>
      <c r="H366" s="31">
        <v>59.9416626154594</v>
      </c>
      <c r="I366" s="30">
        <v>39.473684210526301</v>
      </c>
      <c r="J366" s="31">
        <v>190.80188679245299</v>
      </c>
      <c r="K366" s="30">
        <v>50</v>
      </c>
      <c r="L366" s="31">
        <v>46.322188449847999</v>
      </c>
    </row>
    <row r="367" spans="1:12">
      <c r="A367" s="9" t="s">
        <v>773</v>
      </c>
      <c r="B367" s="10" t="s">
        <v>796</v>
      </c>
      <c r="C367" s="9" t="s">
        <v>797</v>
      </c>
      <c r="D367" s="11">
        <v>2002</v>
      </c>
      <c r="E367" s="30">
        <v>12.4883039111721</v>
      </c>
      <c r="F367" s="31">
        <v>0.45158053186151498</v>
      </c>
      <c r="G367" s="30">
        <v>36.468984321745097</v>
      </c>
      <c r="H367" s="31">
        <v>57.629213483146103</v>
      </c>
      <c r="I367" s="30">
        <v>16.304347826087</v>
      </c>
      <c r="J367" s="31">
        <v>181.19517543859601</v>
      </c>
      <c r="K367" s="30">
        <v>52.247752247752203</v>
      </c>
      <c r="L367" s="31">
        <v>50.053460688573701</v>
      </c>
    </row>
    <row r="368" spans="1:12">
      <c r="A368" s="9" t="s">
        <v>773</v>
      </c>
      <c r="B368" s="10" t="s">
        <v>798</v>
      </c>
      <c r="C368" s="9" t="s">
        <v>799</v>
      </c>
      <c r="D368" s="11">
        <v>155</v>
      </c>
      <c r="E368" s="30">
        <v>11.4814814814815</v>
      </c>
      <c r="F368" s="31">
        <v>-0.64102564102564097</v>
      </c>
      <c r="G368" s="30">
        <v>33.620689655172399</v>
      </c>
      <c r="H368" s="31">
        <v>62.143826322930799</v>
      </c>
      <c r="I368" s="30">
        <v>14.705882352941201</v>
      </c>
      <c r="J368" s="31">
        <v>241.79104477611901</v>
      </c>
      <c r="K368" s="30">
        <v>47.741935483871003</v>
      </c>
      <c r="L368" s="31">
        <v>48.870292887029301</v>
      </c>
    </row>
    <row r="369" spans="1:12">
      <c r="A369" s="9" t="s">
        <v>773</v>
      </c>
      <c r="B369" s="10" t="s">
        <v>800</v>
      </c>
      <c r="C369" s="9" t="s">
        <v>801</v>
      </c>
      <c r="D369" s="11">
        <v>285</v>
      </c>
      <c r="E369" s="30">
        <v>11.6042345276873</v>
      </c>
      <c r="F369" s="31">
        <v>-8.9456869009584707</v>
      </c>
      <c r="G369" s="30">
        <v>24.454148471615699</v>
      </c>
      <c r="H369" s="31">
        <v>68.686868686868706</v>
      </c>
      <c r="I369" s="30">
        <v>36.585365853658502</v>
      </c>
      <c r="J369" s="31">
        <v>281.03448275862098</v>
      </c>
      <c r="K369" s="30">
        <v>51.228070175438603</v>
      </c>
      <c r="L369" s="31">
        <v>53.615845232611697</v>
      </c>
    </row>
    <row r="370" spans="1:12">
      <c r="A370" s="9" t="s">
        <v>773</v>
      </c>
      <c r="B370" s="10" t="s">
        <v>802</v>
      </c>
      <c r="C370" s="9" t="s">
        <v>803</v>
      </c>
      <c r="D370" s="11">
        <v>2675</v>
      </c>
      <c r="E370" s="30">
        <v>12.9458452306054</v>
      </c>
      <c r="F370" s="31">
        <v>-1.4732965009208101</v>
      </c>
      <c r="G370" s="30">
        <v>35.2376137512639</v>
      </c>
      <c r="H370" s="31">
        <v>54.935400516795902</v>
      </c>
      <c r="I370" s="30">
        <v>18.7393526405451</v>
      </c>
      <c r="J370" s="31">
        <v>176.702819956616</v>
      </c>
      <c r="K370" s="30">
        <v>51.850467289719603</v>
      </c>
      <c r="L370" s="31">
        <v>50.828329997776301</v>
      </c>
    </row>
    <row r="371" spans="1:12">
      <c r="A371" s="9" t="s">
        <v>773</v>
      </c>
      <c r="B371" s="10" t="s">
        <v>804</v>
      </c>
      <c r="C371" s="9" t="s">
        <v>805</v>
      </c>
      <c r="D371" s="11">
        <v>722</v>
      </c>
      <c r="E371" s="30">
        <v>10.3334764562759</v>
      </c>
      <c r="F371" s="31">
        <v>-11.6279069767442</v>
      </c>
      <c r="G371" s="30">
        <v>35.459662288930602</v>
      </c>
      <c r="H371" s="31">
        <v>51.401643305944901</v>
      </c>
      <c r="I371" s="30">
        <v>16.6666666666667</v>
      </c>
      <c r="J371" s="31">
        <v>159.07429963459199</v>
      </c>
      <c r="K371" s="30">
        <v>47.645429362880897</v>
      </c>
      <c r="L371" s="31">
        <v>49.832402234636902</v>
      </c>
    </row>
    <row r="372" spans="1:12">
      <c r="A372" s="9" t="s">
        <v>773</v>
      </c>
      <c r="B372" s="10" t="s">
        <v>806</v>
      </c>
      <c r="C372" s="9" t="s">
        <v>807</v>
      </c>
      <c r="D372" s="11">
        <v>1096</v>
      </c>
      <c r="E372" s="30">
        <v>13.8804457953394</v>
      </c>
      <c r="F372" s="31">
        <v>-6.4047822374039303</v>
      </c>
      <c r="G372" s="30">
        <v>30.321046373365</v>
      </c>
      <c r="H372" s="31">
        <v>52.261531571876397</v>
      </c>
      <c r="I372" s="30">
        <v>12.3348017621145</v>
      </c>
      <c r="J372" s="31">
        <v>143.63256784968701</v>
      </c>
      <c r="K372" s="30">
        <v>48.813868613138702</v>
      </c>
      <c r="L372" s="31">
        <v>49.294117647058798</v>
      </c>
    </row>
    <row r="373" spans="1:12">
      <c r="A373" s="9" t="s">
        <v>773</v>
      </c>
      <c r="B373" s="10" t="s">
        <v>808</v>
      </c>
      <c r="C373" s="9" t="s">
        <v>809</v>
      </c>
      <c r="D373" s="11">
        <v>981</v>
      </c>
      <c r="E373" s="30">
        <v>11.401673640167401</v>
      </c>
      <c r="F373" s="31">
        <v>0.20429009193054101</v>
      </c>
      <c r="G373" s="30">
        <v>29.249011857707501</v>
      </c>
      <c r="H373" s="31">
        <v>60.4166666666667</v>
      </c>
      <c r="I373" s="30">
        <v>26.8571428571429</v>
      </c>
      <c r="J373" s="31">
        <v>202.528977871444</v>
      </c>
      <c r="K373" s="30">
        <v>51.681957186544302</v>
      </c>
      <c r="L373" s="31">
        <v>50.977305522760098</v>
      </c>
    </row>
    <row r="374" spans="1:12">
      <c r="A374" s="9" t="s">
        <v>773</v>
      </c>
      <c r="B374" s="10" t="s">
        <v>810</v>
      </c>
      <c r="C374" s="9" t="s">
        <v>811</v>
      </c>
      <c r="D374" s="11">
        <v>545</v>
      </c>
      <c r="E374" s="30">
        <v>9.8180508016573604</v>
      </c>
      <c r="F374" s="31">
        <v>4.40613026819923</v>
      </c>
      <c r="G374" s="30">
        <v>41.191709844559597</v>
      </c>
      <c r="H374" s="31">
        <v>63.594771241830102</v>
      </c>
      <c r="I374" s="30">
        <v>26.1904761904762</v>
      </c>
      <c r="J374" s="31">
        <v>261.03896103896102</v>
      </c>
      <c r="K374" s="30">
        <v>50.275229357798203</v>
      </c>
      <c r="L374" s="31">
        <v>50.059928086296402</v>
      </c>
    </row>
    <row r="375" spans="1:12">
      <c r="A375" s="9" t="s">
        <v>773</v>
      </c>
      <c r="B375" s="10" t="s">
        <v>812</v>
      </c>
      <c r="C375" s="9" t="s">
        <v>813</v>
      </c>
      <c r="D375" s="11">
        <v>306</v>
      </c>
      <c r="E375" s="30">
        <v>8.5308056872037898</v>
      </c>
      <c r="F375" s="31">
        <v>-1.92307692307692</v>
      </c>
      <c r="G375" s="30">
        <v>35.398230088495602</v>
      </c>
      <c r="H375" s="31">
        <v>66.632808532249896</v>
      </c>
      <c r="I375" s="30">
        <v>15.9420289855072</v>
      </c>
      <c r="J375" s="31">
        <v>297.57575757575802</v>
      </c>
      <c r="K375" s="30">
        <v>51.633986928104598</v>
      </c>
      <c r="L375" s="31">
        <v>50.350502895458703</v>
      </c>
    </row>
    <row r="376" spans="1:12">
      <c r="A376" s="9" t="s">
        <v>773</v>
      </c>
      <c r="B376" s="10" t="s">
        <v>814</v>
      </c>
      <c r="C376" s="9" t="s">
        <v>815</v>
      </c>
      <c r="D376" s="11">
        <v>1429</v>
      </c>
      <c r="E376" s="30">
        <v>11.855969468182201</v>
      </c>
      <c r="F376" s="31">
        <v>0.28070175438596501</v>
      </c>
      <c r="G376" s="30">
        <v>32.6833797585887</v>
      </c>
      <c r="H376" s="31">
        <v>56.350257542310501</v>
      </c>
      <c r="I376" s="30">
        <v>13.915857605177999</v>
      </c>
      <c r="J376" s="31">
        <v>180.51282051282101</v>
      </c>
      <c r="K376" s="30">
        <v>49.335199440167898</v>
      </c>
      <c r="L376" s="31">
        <v>50.762424698795201</v>
      </c>
    </row>
    <row r="377" spans="1:12">
      <c r="A377" s="9" t="s">
        <v>773</v>
      </c>
      <c r="B377" s="10" t="s">
        <v>816</v>
      </c>
      <c r="C377" s="9" t="s">
        <v>817</v>
      </c>
      <c r="D377" s="11">
        <v>1399</v>
      </c>
      <c r="E377" s="30">
        <v>10.4637247569185</v>
      </c>
      <c r="F377" s="31">
        <v>-2.1678321678321701</v>
      </c>
      <c r="G377" s="30">
        <v>27.6459854014599</v>
      </c>
      <c r="H377" s="31">
        <v>53.513721467042799</v>
      </c>
      <c r="I377" s="30">
        <v>41.588785046729001</v>
      </c>
      <c r="J377" s="31">
        <v>141.493055555556</v>
      </c>
      <c r="K377" s="30">
        <v>57.040743388134402</v>
      </c>
      <c r="L377" s="31">
        <v>49.995823239495401</v>
      </c>
    </row>
    <row r="378" spans="1:12">
      <c r="A378" s="9" t="s">
        <v>773</v>
      </c>
      <c r="B378" s="10" t="s">
        <v>818</v>
      </c>
      <c r="C378" s="9" t="s">
        <v>819</v>
      </c>
      <c r="D378" s="11">
        <v>496</v>
      </c>
      <c r="E378" s="30">
        <v>8.1753749793967394</v>
      </c>
      <c r="F378" s="31">
        <v>-2.7450980392156898</v>
      </c>
      <c r="G378" s="30">
        <v>32.620320855614999</v>
      </c>
      <c r="H378" s="31">
        <v>51.757014437483001</v>
      </c>
      <c r="I378" s="30">
        <v>60.526315789473699</v>
      </c>
      <c r="J378" s="31">
        <v>138.99371069182399</v>
      </c>
      <c r="K378" s="30">
        <v>57.056451612903203</v>
      </c>
      <c r="L378" s="31">
        <v>50.098725542990501</v>
      </c>
    </row>
    <row r="379" spans="1:12">
      <c r="A379" s="9" t="s">
        <v>773</v>
      </c>
      <c r="B379" s="10" t="s">
        <v>820</v>
      </c>
      <c r="C379" s="9" t="s">
        <v>821</v>
      </c>
      <c r="D379" s="11">
        <v>110</v>
      </c>
      <c r="E379" s="30">
        <v>7.2944297082228102</v>
      </c>
      <c r="F379" s="31">
        <v>-7.5630252100840298</v>
      </c>
      <c r="G379" s="30">
        <v>29.411764705882401</v>
      </c>
      <c r="H379" s="31">
        <v>57.078651685393297</v>
      </c>
      <c r="I379" s="30">
        <v>19.047619047619001</v>
      </c>
      <c r="J379" s="31">
        <v>183.79888268156401</v>
      </c>
      <c r="K379" s="30">
        <v>50.909090909090899</v>
      </c>
      <c r="L379" s="31">
        <v>50.715307582260401</v>
      </c>
    </row>
    <row r="380" spans="1:12">
      <c r="A380" s="9" t="s">
        <v>773</v>
      </c>
      <c r="B380" s="10" t="s">
        <v>822</v>
      </c>
      <c r="C380" s="9" t="s">
        <v>823</v>
      </c>
      <c r="D380" s="11">
        <v>1489</v>
      </c>
      <c r="E380" s="30">
        <v>8.8890215509521795</v>
      </c>
      <c r="F380" s="31">
        <v>-1.3907284768211901</v>
      </c>
      <c r="G380" s="30">
        <v>33.542600896861003</v>
      </c>
      <c r="H380" s="31">
        <v>61.348979807590702</v>
      </c>
      <c r="I380" s="30">
        <v>25.503355704697999</v>
      </c>
      <c r="J380" s="31">
        <v>204.299947561615</v>
      </c>
      <c r="K380" s="30">
        <v>52.182672934855603</v>
      </c>
      <c r="L380" s="31">
        <v>50.543834359847999</v>
      </c>
    </row>
    <row r="381" spans="1:12">
      <c r="A381" s="9" t="s">
        <v>773</v>
      </c>
      <c r="B381" s="10" t="s">
        <v>824</v>
      </c>
      <c r="C381" s="9" t="s">
        <v>825</v>
      </c>
      <c r="D381" s="11">
        <v>215</v>
      </c>
      <c r="E381" s="30">
        <v>8.3301046106160399</v>
      </c>
      <c r="F381" s="31">
        <v>-3.5874439461883401</v>
      </c>
      <c r="G381" s="30">
        <v>36.075949367088597</v>
      </c>
      <c r="H381" s="31">
        <v>47.875</v>
      </c>
      <c r="I381" s="30">
        <v>42.5</v>
      </c>
      <c r="J381" s="31">
        <v>150.32679738562101</v>
      </c>
      <c r="K381" s="30">
        <v>57.674418604651201</v>
      </c>
      <c r="L381" s="31">
        <v>48.7320371935757</v>
      </c>
    </row>
    <row r="382" spans="1:12">
      <c r="A382" s="9" t="s">
        <v>773</v>
      </c>
      <c r="B382" s="10" t="s">
        <v>826</v>
      </c>
      <c r="C382" s="9" t="s">
        <v>827</v>
      </c>
      <c r="D382" s="11">
        <v>1042</v>
      </c>
      <c r="E382" s="30">
        <v>12.3708892318651</v>
      </c>
      <c r="F382" s="31">
        <v>0.48216007714561199</v>
      </c>
      <c r="G382" s="30">
        <v>36.031331592689298</v>
      </c>
      <c r="H382" s="31">
        <v>61.3333333333333</v>
      </c>
      <c r="I382" s="30">
        <v>15</v>
      </c>
      <c r="J382" s="31">
        <v>197.876857749469</v>
      </c>
      <c r="K382" s="30">
        <v>45.585412667946301</v>
      </c>
      <c r="L382" s="31">
        <v>50.860317030212698</v>
      </c>
    </row>
    <row r="383" spans="1:12">
      <c r="A383" s="9" t="s">
        <v>773</v>
      </c>
      <c r="B383" s="10" t="s">
        <v>828</v>
      </c>
      <c r="C383" s="9" t="s">
        <v>829</v>
      </c>
      <c r="D383" s="11">
        <v>1114</v>
      </c>
      <c r="E383" s="30">
        <v>12.702394526795899</v>
      </c>
      <c r="F383" s="31">
        <v>-1.9366197183098599</v>
      </c>
      <c r="G383" s="30">
        <v>31.0588235294118</v>
      </c>
      <c r="H383" s="31">
        <v>58.149142739103503</v>
      </c>
      <c r="I383" s="30">
        <v>15.789473684210501</v>
      </c>
      <c r="J383" s="31">
        <v>159.926131117267</v>
      </c>
      <c r="K383" s="30">
        <v>49.102333931777402</v>
      </c>
      <c r="L383" s="31">
        <v>49.9738766980146</v>
      </c>
    </row>
    <row r="384" spans="1:12">
      <c r="A384" s="9" t="s">
        <v>773</v>
      </c>
      <c r="B384" s="10" t="s">
        <v>830</v>
      </c>
      <c r="C384" s="9" t="s">
        <v>831</v>
      </c>
      <c r="D384" s="11">
        <v>134</v>
      </c>
      <c r="E384" s="30">
        <v>12.4767225325885</v>
      </c>
      <c r="F384" s="31">
        <v>-14.1025641025641</v>
      </c>
      <c r="G384" s="30">
        <v>39.5833333333333</v>
      </c>
      <c r="H384" s="31">
        <v>66.077738515901103</v>
      </c>
      <c r="I384" s="30">
        <v>22.580645161290299</v>
      </c>
      <c r="J384" s="31">
        <v>177.03703703703701</v>
      </c>
      <c r="K384" s="30">
        <v>53.731343283582099</v>
      </c>
      <c r="L384" s="31">
        <v>48.297872340425499</v>
      </c>
    </row>
    <row r="385" spans="1:12">
      <c r="A385" s="9" t="s">
        <v>773</v>
      </c>
      <c r="B385" s="10" t="s">
        <v>832</v>
      </c>
      <c r="C385" s="9" t="s">
        <v>833</v>
      </c>
      <c r="D385" s="11">
        <v>259</v>
      </c>
      <c r="E385" s="30">
        <v>6.5853038393084198</v>
      </c>
      <c r="F385" s="31">
        <v>1.5686274509803899</v>
      </c>
      <c r="G385" s="30">
        <v>34.196891191709803</v>
      </c>
      <c r="H385" s="31">
        <v>49.107142857142897</v>
      </c>
      <c r="I385" s="30">
        <v>65</v>
      </c>
      <c r="J385" s="31">
        <v>144.93927125506099</v>
      </c>
      <c r="K385" s="30">
        <v>55.212355212355199</v>
      </c>
      <c r="L385" s="31">
        <v>49.373979314099103</v>
      </c>
    </row>
    <row r="386" spans="1:12">
      <c r="A386" s="9" t="s">
        <v>773</v>
      </c>
      <c r="B386" s="10" t="s">
        <v>834</v>
      </c>
      <c r="C386" s="9" t="s">
        <v>835</v>
      </c>
      <c r="D386" s="11">
        <v>316</v>
      </c>
      <c r="E386" s="30">
        <v>12.629896083133501</v>
      </c>
      <c r="F386" s="31">
        <v>-4.2424242424242404</v>
      </c>
      <c r="G386" s="30">
        <v>37.991266375545798</v>
      </c>
      <c r="H386" s="31">
        <v>58.062183658712897</v>
      </c>
      <c r="I386" s="30">
        <v>33.846153846153797</v>
      </c>
      <c r="J386" s="31">
        <v>193.06569343065701</v>
      </c>
      <c r="K386" s="30">
        <v>51.5822784810127</v>
      </c>
      <c r="L386" s="31">
        <v>50.548947849954303</v>
      </c>
    </row>
    <row r="387" spans="1:12">
      <c r="A387" s="9" t="s">
        <v>773</v>
      </c>
      <c r="B387" s="10" t="s">
        <v>836</v>
      </c>
      <c r="C387" s="9" t="s">
        <v>837</v>
      </c>
      <c r="D387" s="11">
        <v>251</v>
      </c>
      <c r="E387" s="30">
        <v>13.3085896076352</v>
      </c>
      <c r="F387" s="31">
        <v>-8.3941605839416091</v>
      </c>
      <c r="G387" s="30">
        <v>45.930232558139501</v>
      </c>
      <c r="H387" s="31">
        <v>60.609037328094303</v>
      </c>
      <c r="I387" s="30">
        <v>12.8571428571429</v>
      </c>
      <c r="J387" s="31">
        <v>168.26086956521701</v>
      </c>
      <c r="K387" s="30">
        <v>49.402390438246996</v>
      </c>
      <c r="L387" s="31">
        <v>50.581039755351703</v>
      </c>
    </row>
    <row r="388" spans="1:12">
      <c r="A388" s="9" t="s">
        <v>773</v>
      </c>
      <c r="B388" s="10" t="s">
        <v>838</v>
      </c>
      <c r="C388" s="9" t="s">
        <v>839</v>
      </c>
      <c r="D388" s="11">
        <v>62</v>
      </c>
      <c r="E388" s="30">
        <v>7.7791718946047697</v>
      </c>
      <c r="F388" s="31">
        <v>12.7272727272727</v>
      </c>
      <c r="G388" s="30">
        <v>8.7719298245614006</v>
      </c>
      <c r="H388" s="31">
        <v>61.184210526315802</v>
      </c>
      <c r="I388" s="30">
        <v>25</v>
      </c>
      <c r="J388" s="31">
        <v>217.04545454545499</v>
      </c>
      <c r="K388" s="30">
        <v>17.741935483871</v>
      </c>
      <c r="L388" s="31">
        <v>48.299319727891202</v>
      </c>
    </row>
    <row r="389" spans="1:12">
      <c r="A389" s="9" t="s">
        <v>773</v>
      </c>
      <c r="B389" s="10" t="s">
        <v>840</v>
      </c>
      <c r="C389" s="9" t="s">
        <v>841</v>
      </c>
      <c r="D389" s="11">
        <v>41</v>
      </c>
      <c r="E389" s="30">
        <v>15.830115830115799</v>
      </c>
      <c r="F389" s="31">
        <v>10.8108108108108</v>
      </c>
      <c r="G389" s="30">
        <v>20.588235294117599</v>
      </c>
      <c r="H389" s="31">
        <v>57.971014492753604</v>
      </c>
      <c r="I389" s="30">
        <v>40</v>
      </c>
      <c r="J389" s="31">
        <v>1900</v>
      </c>
      <c r="K389" s="30">
        <v>60.975609756097597</v>
      </c>
      <c r="L389" s="31">
        <v>45.871559633027502</v>
      </c>
    </row>
    <row r="390" spans="1:12">
      <c r="A390" s="9" t="s">
        <v>773</v>
      </c>
      <c r="B390" s="10" t="s">
        <v>842</v>
      </c>
      <c r="C390" s="9" t="s">
        <v>843</v>
      </c>
      <c r="D390" s="11">
        <v>273</v>
      </c>
      <c r="E390" s="30">
        <v>6.6488066244520203</v>
      </c>
      <c r="F390" s="31">
        <v>-2.1505376344085998</v>
      </c>
      <c r="G390" s="30">
        <v>29.3838862559242</v>
      </c>
      <c r="H390" s="31">
        <v>55.749695245834999</v>
      </c>
      <c r="I390" s="30">
        <v>63.157894736842103</v>
      </c>
      <c r="J390" s="31">
        <v>181.72484599589299</v>
      </c>
      <c r="K390" s="30">
        <v>50.915750915750898</v>
      </c>
      <c r="L390" s="31">
        <v>48.108531176624098</v>
      </c>
    </row>
    <row r="391" spans="1:12">
      <c r="A391" s="9" t="s">
        <v>773</v>
      </c>
      <c r="B391" s="10" t="s">
        <v>844</v>
      </c>
      <c r="C391" s="9" t="s">
        <v>845</v>
      </c>
      <c r="D391" s="11">
        <v>703</v>
      </c>
      <c r="E391" s="30">
        <v>16.9724770642202</v>
      </c>
      <c r="F391" s="31">
        <v>2.9282576866764298</v>
      </c>
      <c r="G391" s="30">
        <v>34.416826003824099</v>
      </c>
      <c r="H391" s="31">
        <v>65.734939759036195</v>
      </c>
      <c r="I391" s="30">
        <v>25</v>
      </c>
      <c r="J391" s="31">
        <v>251.54639175257699</v>
      </c>
      <c r="K391" s="30">
        <v>52.062588904694202</v>
      </c>
      <c r="L391" s="31">
        <v>50.567025298051803</v>
      </c>
    </row>
    <row r="392" spans="1:12">
      <c r="A392" s="9" t="s">
        <v>773</v>
      </c>
      <c r="B392" s="10" t="s">
        <v>846</v>
      </c>
      <c r="C392" s="9" t="s">
        <v>847</v>
      </c>
      <c r="D392" s="11">
        <v>545</v>
      </c>
      <c r="E392" s="30">
        <v>10.525299343375799</v>
      </c>
      <c r="F392" s="31">
        <v>4.2065009560229401</v>
      </c>
      <c r="G392" s="30">
        <v>38.676844783714998</v>
      </c>
      <c r="H392" s="31">
        <v>64.058073654390896</v>
      </c>
      <c r="I392" s="30">
        <v>12.592592592592601</v>
      </c>
      <c r="J392" s="31">
        <v>250.58139534883699</v>
      </c>
      <c r="K392" s="30">
        <v>47.5229357798165</v>
      </c>
      <c r="L392" s="31">
        <v>50.5719835959422</v>
      </c>
    </row>
    <row r="393" spans="1:12">
      <c r="A393" s="9" t="s">
        <v>773</v>
      </c>
      <c r="B393" s="10" t="s">
        <v>848</v>
      </c>
      <c r="C393" s="9" t="s">
        <v>849</v>
      </c>
      <c r="D393" s="11">
        <v>908</v>
      </c>
      <c r="E393" s="30">
        <v>8.47252029485864</v>
      </c>
      <c r="F393" s="31">
        <v>-1.73160173160173</v>
      </c>
      <c r="G393" s="30">
        <v>26.638772663877301</v>
      </c>
      <c r="H393" s="31">
        <v>58.696003882866897</v>
      </c>
      <c r="I393" s="30">
        <v>26.490066225165599</v>
      </c>
      <c r="J393" s="31">
        <v>176.52439024390199</v>
      </c>
      <c r="K393" s="30">
        <v>52.092511013215898</v>
      </c>
      <c r="L393" s="31">
        <v>49.423998368844899</v>
      </c>
    </row>
    <row r="394" spans="1:12">
      <c r="A394" s="9" t="s">
        <v>773</v>
      </c>
      <c r="B394" s="10" t="s">
        <v>850</v>
      </c>
      <c r="C394" s="9" t="s">
        <v>851</v>
      </c>
      <c r="D394" s="11">
        <v>335</v>
      </c>
      <c r="E394" s="30">
        <v>6.4972847168347601</v>
      </c>
      <c r="F394" s="31">
        <v>-13.212435233160599</v>
      </c>
      <c r="G394" s="30">
        <v>34</v>
      </c>
      <c r="H394" s="31">
        <v>59.688638622060303</v>
      </c>
      <c r="I394" s="30">
        <v>19.7183098591549</v>
      </c>
      <c r="J394" s="31">
        <v>197.359735973597</v>
      </c>
      <c r="K394" s="30">
        <v>46.865671641791003</v>
      </c>
      <c r="L394" s="31">
        <v>49.595519601742403</v>
      </c>
    </row>
    <row r="395" spans="1:12">
      <c r="A395" s="9" t="s">
        <v>773</v>
      </c>
      <c r="B395" s="10" t="s">
        <v>852</v>
      </c>
      <c r="C395" s="9" t="s">
        <v>853</v>
      </c>
      <c r="D395" s="11">
        <v>1574</v>
      </c>
      <c r="E395" s="30">
        <v>13.6537126995142</v>
      </c>
      <c r="F395" s="31">
        <v>-12.3608017817372</v>
      </c>
      <c r="G395" s="30">
        <v>31.1666666666667</v>
      </c>
      <c r="H395" s="31">
        <v>62.302299037991197</v>
      </c>
      <c r="I395" s="30">
        <v>14.024390243902401</v>
      </c>
      <c r="J395" s="31">
        <v>214.226973684211</v>
      </c>
      <c r="K395" s="30">
        <v>45.489199491740798</v>
      </c>
      <c r="L395" s="31">
        <v>50.261201527024298</v>
      </c>
    </row>
    <row r="396" spans="1:12">
      <c r="A396" s="9" t="s">
        <v>773</v>
      </c>
      <c r="B396" s="10" t="s">
        <v>854</v>
      </c>
      <c r="C396" s="9" t="s">
        <v>855</v>
      </c>
      <c r="D396" s="11">
        <v>366</v>
      </c>
      <c r="E396" s="30">
        <v>11.331269349845201</v>
      </c>
      <c r="F396" s="31">
        <v>-4.6875</v>
      </c>
      <c r="G396" s="30">
        <v>34.065934065934101</v>
      </c>
      <c r="H396" s="31">
        <v>59.821428571428598</v>
      </c>
      <c r="I396" s="30">
        <v>17.721518987341799</v>
      </c>
      <c r="J396" s="31">
        <v>171.39240506329099</v>
      </c>
      <c r="K396" s="30">
        <v>48.087431693989103</v>
      </c>
      <c r="L396" s="31">
        <v>49.685754189944099</v>
      </c>
    </row>
    <row r="397" spans="1:12">
      <c r="A397" s="9" t="s">
        <v>773</v>
      </c>
      <c r="B397" s="10" t="s">
        <v>856</v>
      </c>
      <c r="C397" s="9" t="s">
        <v>857</v>
      </c>
      <c r="D397" s="11">
        <v>713</v>
      </c>
      <c r="E397" s="30">
        <v>8.3430844839691094</v>
      </c>
      <c r="F397" s="31">
        <v>-5.56291390728477</v>
      </c>
      <c r="G397" s="30">
        <v>32.037037037037003</v>
      </c>
      <c r="H397" s="31">
        <v>49.942572741194503</v>
      </c>
      <c r="I397" s="30">
        <v>18.4931506849315</v>
      </c>
      <c r="J397" s="31">
        <v>139.35779816513801</v>
      </c>
      <c r="K397" s="30">
        <v>51.612903225806399</v>
      </c>
      <c r="L397" s="31">
        <v>50.453210774926603</v>
      </c>
    </row>
    <row r="398" spans="1:12">
      <c r="A398" s="9" t="s">
        <v>773</v>
      </c>
      <c r="B398" s="10" t="s">
        <v>858</v>
      </c>
      <c r="C398" s="9" t="s">
        <v>859</v>
      </c>
      <c r="D398" s="11">
        <v>717</v>
      </c>
      <c r="E398" s="30">
        <v>10.468681559351699</v>
      </c>
      <c r="F398" s="31">
        <v>-4.01606425702811</v>
      </c>
      <c r="G398" s="30">
        <v>21.938775510204099</v>
      </c>
      <c r="H398" s="31">
        <v>57.190463983594</v>
      </c>
      <c r="I398" s="30">
        <v>44.943820224719097</v>
      </c>
      <c r="J398" s="31">
        <v>212.027972027972</v>
      </c>
      <c r="K398" s="30">
        <v>52.440725244072503</v>
      </c>
      <c r="L398" s="31">
        <v>50.212002609262903</v>
      </c>
    </row>
    <row r="399" spans="1:12">
      <c r="A399" s="9" t="s">
        <v>773</v>
      </c>
      <c r="B399" s="10" t="s">
        <v>860</v>
      </c>
      <c r="C399" s="9" t="s">
        <v>861</v>
      </c>
      <c r="D399" s="11">
        <v>2608</v>
      </c>
      <c r="E399" s="30">
        <v>10.303006360368199</v>
      </c>
      <c r="F399" s="31">
        <v>-0.79878280715100802</v>
      </c>
      <c r="G399" s="30">
        <v>35.691987513007298</v>
      </c>
      <c r="H399" s="31">
        <v>65.669463699379804</v>
      </c>
      <c r="I399" s="30">
        <v>20.1401050788091</v>
      </c>
      <c r="J399" s="31">
        <v>257.99522673030998</v>
      </c>
      <c r="K399" s="30">
        <v>51.955521472392597</v>
      </c>
      <c r="L399" s="31">
        <v>51.675842325479003</v>
      </c>
    </row>
    <row r="400" spans="1:12">
      <c r="A400" s="9" t="s">
        <v>773</v>
      </c>
      <c r="B400" s="10" t="s">
        <v>862</v>
      </c>
      <c r="C400" s="9" t="s">
        <v>863</v>
      </c>
      <c r="D400" s="11">
        <v>427</v>
      </c>
      <c r="E400" s="30">
        <v>11.874304783092301</v>
      </c>
      <c r="F400" s="31">
        <v>-7.5757575757575797</v>
      </c>
      <c r="G400" s="30">
        <v>28.2282282282282</v>
      </c>
      <c r="H400" s="31">
        <v>67.494714587737803</v>
      </c>
      <c r="I400" s="30">
        <v>70.909090909090907</v>
      </c>
      <c r="J400" s="31">
        <v>236.93931398416899</v>
      </c>
      <c r="K400" s="30">
        <v>60.187353629976599</v>
      </c>
      <c r="L400" s="31">
        <v>50.552224676554097</v>
      </c>
    </row>
    <row r="401" spans="1:12">
      <c r="A401" s="9" t="s">
        <v>773</v>
      </c>
      <c r="B401" s="10" t="s">
        <v>864</v>
      </c>
      <c r="C401" s="9" t="s">
        <v>865</v>
      </c>
      <c r="D401" s="11">
        <v>119</v>
      </c>
      <c r="E401" s="30">
        <v>3.82022471910112</v>
      </c>
      <c r="F401" s="31">
        <v>-3.2520325203252001</v>
      </c>
      <c r="G401" s="30">
        <v>25.2631578947368</v>
      </c>
      <c r="H401" s="31">
        <v>57.1054011536445</v>
      </c>
      <c r="I401" s="30">
        <v>84.615384615384599</v>
      </c>
      <c r="J401" s="31">
        <v>192.741935483871</v>
      </c>
      <c r="K401" s="30">
        <v>56.302521008403403</v>
      </c>
      <c r="L401" s="31">
        <v>49.933244325767703</v>
      </c>
    </row>
    <row r="402" spans="1:12">
      <c r="A402" s="9" t="s">
        <v>773</v>
      </c>
      <c r="B402" s="10" t="s">
        <v>866</v>
      </c>
      <c r="C402" s="9" t="s">
        <v>867</v>
      </c>
      <c r="D402" s="11">
        <v>104</v>
      </c>
      <c r="E402" s="30">
        <v>4.0928768201495496</v>
      </c>
      <c r="F402" s="31">
        <v>-13.3333333333333</v>
      </c>
      <c r="G402" s="30">
        <v>30</v>
      </c>
      <c r="H402" s="31">
        <v>67.376373626373606</v>
      </c>
      <c r="I402" s="30">
        <v>26.315789473684202</v>
      </c>
      <c r="J402" s="31">
        <v>176.338028169014</v>
      </c>
      <c r="K402" s="30">
        <v>50</v>
      </c>
      <c r="L402" s="31">
        <v>51.128436602379999</v>
      </c>
    </row>
    <row r="403" spans="1:12">
      <c r="A403" s="9" t="s">
        <v>773</v>
      </c>
      <c r="B403" s="10" t="s">
        <v>868</v>
      </c>
      <c r="C403" s="9" t="s">
        <v>869</v>
      </c>
      <c r="D403" s="11">
        <v>433</v>
      </c>
      <c r="E403" s="30">
        <v>9.5500661667401907</v>
      </c>
      <c r="F403" s="31">
        <v>-7.8723404255319096</v>
      </c>
      <c r="G403" s="30">
        <v>35.736677115987497</v>
      </c>
      <c r="H403" s="31">
        <v>62.094861660078998</v>
      </c>
      <c r="I403" s="30">
        <v>14</v>
      </c>
      <c r="J403" s="31">
        <v>234.255319148936</v>
      </c>
      <c r="K403" s="30">
        <v>48.498845265588898</v>
      </c>
      <c r="L403" s="31">
        <v>50.377956595952199</v>
      </c>
    </row>
    <row r="404" spans="1:12">
      <c r="A404" s="9" t="s">
        <v>773</v>
      </c>
      <c r="B404" s="10" t="s">
        <v>870</v>
      </c>
      <c r="C404" s="9" t="s">
        <v>871</v>
      </c>
      <c r="D404" s="11">
        <v>420</v>
      </c>
      <c r="E404" s="30">
        <v>9.9573257467994303</v>
      </c>
      <c r="F404" s="31">
        <v>-9.0909090909090899</v>
      </c>
      <c r="G404" s="30">
        <v>38.613861386138602</v>
      </c>
      <c r="H404" s="31">
        <v>56.747833264548099</v>
      </c>
      <c r="I404" s="30">
        <v>21.875</v>
      </c>
      <c r="J404" s="31">
        <v>189.47368421052599</v>
      </c>
      <c r="K404" s="30">
        <v>47.619047619047599</v>
      </c>
      <c r="L404" s="31">
        <v>48.341232227488099</v>
      </c>
    </row>
    <row r="405" spans="1:12">
      <c r="A405" s="9" t="s">
        <v>773</v>
      </c>
      <c r="B405" s="10" t="s">
        <v>872</v>
      </c>
      <c r="C405" s="9" t="s">
        <v>873</v>
      </c>
      <c r="D405" s="11">
        <v>1370</v>
      </c>
      <c r="E405" s="30">
        <v>15.212080834998901</v>
      </c>
      <c r="F405" s="31">
        <v>-1.1544011544011501</v>
      </c>
      <c r="G405" s="30">
        <v>38.383838383838402</v>
      </c>
      <c r="H405" s="31">
        <v>58.653646374402697</v>
      </c>
      <c r="I405" s="30">
        <v>14.803625377643501</v>
      </c>
      <c r="J405" s="31">
        <v>145.69190600522199</v>
      </c>
      <c r="K405" s="30">
        <v>45.328467153284699</v>
      </c>
      <c r="L405" s="31">
        <v>49.476165531691997</v>
      </c>
    </row>
    <row r="406" spans="1:12">
      <c r="A406" s="9" t="s">
        <v>773</v>
      </c>
      <c r="B406" s="10" t="s">
        <v>874</v>
      </c>
      <c r="C406" s="9" t="s">
        <v>875</v>
      </c>
      <c r="D406" s="11">
        <v>1193</v>
      </c>
      <c r="E406" s="30">
        <v>14.8290863890615</v>
      </c>
      <c r="F406" s="31">
        <v>-1.5676567656765701</v>
      </c>
      <c r="G406" s="30">
        <v>31.6777041942605</v>
      </c>
      <c r="H406" s="31">
        <v>52.9805760214334</v>
      </c>
      <c r="I406" s="30">
        <v>19.5833333333333</v>
      </c>
      <c r="J406" s="31">
        <v>113.39928057554</v>
      </c>
      <c r="K406" s="30">
        <v>48.616932103939597</v>
      </c>
      <c r="L406" s="31">
        <v>48.6573263280794</v>
      </c>
    </row>
    <row r="407" spans="1:12">
      <c r="A407" s="9" t="s">
        <v>773</v>
      </c>
      <c r="B407" s="10" t="s">
        <v>876</v>
      </c>
      <c r="C407" s="9" t="s">
        <v>877</v>
      </c>
      <c r="D407" s="11">
        <v>1257</v>
      </c>
      <c r="E407" s="30">
        <v>7.5490961503813603</v>
      </c>
      <c r="F407" s="31">
        <v>-8.1140350877192997</v>
      </c>
      <c r="G407" s="30">
        <v>32.1766561514196</v>
      </c>
      <c r="H407" s="31">
        <v>61.4981116240034</v>
      </c>
      <c r="I407" s="30">
        <v>35.398230088495602</v>
      </c>
      <c r="J407" s="31">
        <v>228.58744394618799</v>
      </c>
      <c r="K407" s="30">
        <v>50.039777247414499</v>
      </c>
      <c r="L407" s="31">
        <v>50.3312979082759</v>
      </c>
    </row>
    <row r="408" spans="1:12">
      <c r="A408" s="9" t="s">
        <v>773</v>
      </c>
      <c r="B408" s="10" t="s">
        <v>878</v>
      </c>
      <c r="C408" s="9" t="s">
        <v>879</v>
      </c>
      <c r="D408" s="11">
        <v>1420</v>
      </c>
      <c r="E408" s="30">
        <v>17.020256502457102</v>
      </c>
      <c r="F408" s="31">
        <v>-0.90718771807397103</v>
      </c>
      <c r="G408" s="30">
        <v>36.145733461169698</v>
      </c>
      <c r="H408" s="31">
        <v>62.093186607351903</v>
      </c>
      <c r="I408" s="30">
        <v>13.554216867469901</v>
      </c>
      <c r="J408" s="31">
        <v>235.69620253164601</v>
      </c>
      <c r="K408" s="30">
        <v>46.338028169014102</v>
      </c>
      <c r="L408" s="31">
        <v>51.206124512494597</v>
      </c>
    </row>
    <row r="409" spans="1:12">
      <c r="A409" s="9" t="s">
        <v>773</v>
      </c>
      <c r="B409" s="10" t="s">
        <v>880</v>
      </c>
      <c r="C409" s="9" t="s">
        <v>881</v>
      </c>
      <c r="D409" s="11">
        <v>943</v>
      </c>
      <c r="E409" s="30">
        <v>24.5893089960887</v>
      </c>
      <c r="F409" s="31">
        <v>-1.87304890738814</v>
      </c>
      <c r="G409" s="30">
        <v>30.7905686546463</v>
      </c>
      <c r="H409" s="31">
        <v>57.173913043478301</v>
      </c>
      <c r="I409" s="30">
        <v>10.4477611940298</v>
      </c>
      <c r="J409" s="31">
        <v>167.684478371501</v>
      </c>
      <c r="K409" s="30">
        <v>44.432661717921498</v>
      </c>
      <c r="L409" s="31">
        <v>48.374827109266903</v>
      </c>
    </row>
    <row r="410" spans="1:12">
      <c r="A410" s="9" t="s">
        <v>773</v>
      </c>
      <c r="B410" s="10" t="s">
        <v>882</v>
      </c>
      <c r="C410" s="9" t="s">
        <v>883</v>
      </c>
      <c r="D410" s="11">
        <v>1508</v>
      </c>
      <c r="E410" s="30">
        <v>14.781415408743401</v>
      </c>
      <c r="F410" s="31">
        <v>-4.4359949302915096</v>
      </c>
      <c r="G410" s="30">
        <v>30.7892454466609</v>
      </c>
      <c r="H410" s="31">
        <v>54.313099041533498</v>
      </c>
      <c r="I410" s="30">
        <v>10.248447204968899</v>
      </c>
      <c r="J410" s="31">
        <v>138.503507404521</v>
      </c>
      <c r="K410" s="30">
        <v>45.557029177718803</v>
      </c>
      <c r="L410" s="31">
        <v>49.608925695882199</v>
      </c>
    </row>
    <row r="411" spans="1:12">
      <c r="A411" s="9" t="s">
        <v>773</v>
      </c>
      <c r="B411" s="10" t="s">
        <v>884</v>
      </c>
      <c r="C411" s="9" t="s">
        <v>885</v>
      </c>
      <c r="D411" s="11">
        <v>211</v>
      </c>
      <c r="E411" s="30">
        <v>17.351973684210499</v>
      </c>
      <c r="F411" s="31">
        <v>-4.5248868778280498</v>
      </c>
      <c r="G411" s="30">
        <v>30.2469135802469</v>
      </c>
      <c r="H411" s="31">
        <v>62.096774193548399</v>
      </c>
      <c r="I411" s="30">
        <v>13.953488372093</v>
      </c>
      <c r="J411" s="31">
        <v>215.573770491803</v>
      </c>
      <c r="K411" s="30">
        <v>45.497630331753598</v>
      </c>
      <c r="L411" s="31">
        <v>50.845771144278601</v>
      </c>
    </row>
    <row r="412" spans="1:12">
      <c r="A412" s="9" t="s">
        <v>773</v>
      </c>
      <c r="B412" s="10" t="s">
        <v>886</v>
      </c>
      <c r="C412" s="9" t="s">
        <v>887</v>
      </c>
      <c r="D412" s="11">
        <v>265</v>
      </c>
      <c r="E412" s="30">
        <v>8.5816062176165797</v>
      </c>
      <c r="F412" s="31">
        <v>-11.6666666666667</v>
      </c>
      <c r="G412" s="30">
        <v>32.5</v>
      </c>
      <c r="H412" s="31">
        <v>52.429805615550698</v>
      </c>
      <c r="I412" s="30">
        <v>27.4509803921569</v>
      </c>
      <c r="J412" s="31">
        <v>152.864583333333</v>
      </c>
      <c r="K412" s="30">
        <v>51.698113207547202</v>
      </c>
      <c r="L412" s="31">
        <v>49.946865037194499</v>
      </c>
    </row>
    <row r="413" spans="1:12">
      <c r="A413" s="9" t="s">
        <v>773</v>
      </c>
      <c r="B413" s="10" t="s">
        <v>888</v>
      </c>
      <c r="C413" s="9" t="s">
        <v>889</v>
      </c>
      <c r="D413" s="11">
        <v>1019</v>
      </c>
      <c r="E413" s="30">
        <v>5.8475840697807904</v>
      </c>
      <c r="F413" s="31">
        <v>-4.9440298507462703</v>
      </c>
      <c r="G413" s="30">
        <v>28.499369482976</v>
      </c>
      <c r="H413" s="31">
        <v>49.821934069948</v>
      </c>
      <c r="I413" s="30">
        <v>20.855614973262</v>
      </c>
      <c r="J413" s="31">
        <v>125.734381464626</v>
      </c>
      <c r="K413" s="30">
        <v>54.1707556427871</v>
      </c>
      <c r="L413" s="31">
        <v>50.039617236545404</v>
      </c>
    </row>
    <row r="414" spans="1:12">
      <c r="A414" s="9" t="s">
        <v>773</v>
      </c>
      <c r="B414" s="10" t="s">
        <v>890</v>
      </c>
      <c r="C414" s="9" t="s">
        <v>891</v>
      </c>
      <c r="D414" s="11">
        <v>1249</v>
      </c>
      <c r="E414" s="30">
        <v>11.447163413069401</v>
      </c>
      <c r="F414" s="31">
        <v>-4.4376434583014497</v>
      </c>
      <c r="G414" s="30">
        <v>27.060020345880002</v>
      </c>
      <c r="H414" s="31">
        <v>61.033333333333303</v>
      </c>
      <c r="I414" s="30">
        <v>38.5416666666667</v>
      </c>
      <c r="J414" s="31">
        <v>200.903861955629</v>
      </c>
      <c r="K414" s="30">
        <v>57.726180944755797</v>
      </c>
      <c r="L414" s="31">
        <v>50.900434692610197</v>
      </c>
    </row>
    <row r="415" spans="1:12">
      <c r="A415" s="9" t="s">
        <v>773</v>
      </c>
      <c r="B415" s="10" t="s">
        <v>892</v>
      </c>
      <c r="C415" s="9" t="s">
        <v>893</v>
      </c>
      <c r="D415" s="11">
        <v>666</v>
      </c>
      <c r="E415" s="30">
        <v>9.0859481582537498</v>
      </c>
      <c r="F415" s="31">
        <v>-6.9832402234636897</v>
      </c>
      <c r="G415" s="30">
        <v>35.0912778904665</v>
      </c>
      <c r="H415" s="31">
        <v>54.976744186046503</v>
      </c>
      <c r="I415" s="30">
        <v>21.830985915492999</v>
      </c>
      <c r="J415" s="31">
        <v>179.10271546635201</v>
      </c>
      <c r="K415" s="30">
        <v>52.252252252252198</v>
      </c>
      <c r="L415" s="31">
        <v>50.630252100840302</v>
      </c>
    </row>
    <row r="416" spans="1:12">
      <c r="A416" s="9" t="s">
        <v>773</v>
      </c>
      <c r="B416" s="10" t="s">
        <v>894</v>
      </c>
      <c r="C416" s="9" t="s">
        <v>895</v>
      </c>
      <c r="D416" s="11">
        <v>303</v>
      </c>
      <c r="E416" s="30">
        <v>12.071713147410399</v>
      </c>
      <c r="F416" s="31">
        <v>-4.41640378548896</v>
      </c>
      <c r="G416" s="30">
        <v>33.480176211453703</v>
      </c>
      <c r="H416" s="31">
        <v>62.518409425625897</v>
      </c>
      <c r="I416" s="30">
        <v>15.1515151515152</v>
      </c>
      <c r="J416" s="31">
        <v>198.94366197183101</v>
      </c>
      <c r="K416" s="30">
        <v>45.8745874587459</v>
      </c>
      <c r="L416" s="31">
        <v>48.255550521069303</v>
      </c>
    </row>
    <row r="417" spans="1:12">
      <c r="A417" s="9" t="s">
        <v>773</v>
      </c>
      <c r="B417" s="10" t="s">
        <v>896</v>
      </c>
      <c r="C417" s="9" t="s">
        <v>897</v>
      </c>
      <c r="D417" s="11">
        <v>125</v>
      </c>
      <c r="E417" s="30">
        <v>5.7471264367816097</v>
      </c>
      <c r="F417" s="31">
        <v>0.80645161290322598</v>
      </c>
      <c r="G417" s="30">
        <v>13.636363636363599</v>
      </c>
      <c r="H417" s="31">
        <v>53.443113772455099</v>
      </c>
      <c r="I417" s="30">
        <v>25</v>
      </c>
      <c r="J417" s="31">
        <v>173.56321839080499</v>
      </c>
      <c r="K417" s="30">
        <v>57.6</v>
      </c>
      <c r="L417" s="31">
        <v>48.975609756097597</v>
      </c>
    </row>
    <row r="418" spans="1:12">
      <c r="A418" s="9" t="s">
        <v>773</v>
      </c>
      <c r="B418" s="10" t="s">
        <v>898</v>
      </c>
      <c r="C418" s="9" t="s">
        <v>899</v>
      </c>
      <c r="D418" s="11">
        <v>300</v>
      </c>
      <c r="E418" s="30">
        <v>7.9957356076759103</v>
      </c>
      <c r="F418" s="31">
        <v>5.2631578947368398</v>
      </c>
      <c r="G418" s="30">
        <v>30.434782608695699</v>
      </c>
      <c r="H418" s="31">
        <v>57.051865332120101</v>
      </c>
      <c r="I418" s="30">
        <v>29.629629629629601</v>
      </c>
      <c r="J418" s="31">
        <v>153.333333333333</v>
      </c>
      <c r="K418" s="30">
        <v>53.6666666666667</v>
      </c>
      <c r="L418" s="31">
        <v>48.986095017381203</v>
      </c>
    </row>
    <row r="419" spans="1:12">
      <c r="A419" s="9" t="s">
        <v>773</v>
      </c>
      <c r="B419" s="10" t="s">
        <v>900</v>
      </c>
      <c r="C419" s="9" t="s">
        <v>901</v>
      </c>
      <c r="D419" s="11">
        <v>722</v>
      </c>
      <c r="E419" s="30">
        <v>12.142616885301001</v>
      </c>
      <c r="F419" s="31">
        <v>1.54711673699015</v>
      </c>
      <c r="G419" s="30">
        <v>39.1136801541426</v>
      </c>
      <c r="H419" s="31">
        <v>57.539203860072398</v>
      </c>
      <c r="I419" s="30">
        <v>14.6892655367232</v>
      </c>
      <c r="J419" s="31">
        <v>212.27495908347001</v>
      </c>
      <c r="K419" s="30">
        <v>45.844875346260402</v>
      </c>
      <c r="L419" s="31">
        <v>49.655436447166899</v>
      </c>
    </row>
    <row r="420" spans="1:12">
      <c r="A420" s="9" t="s">
        <v>773</v>
      </c>
      <c r="B420" s="10" t="s">
        <v>902</v>
      </c>
      <c r="C420" s="9" t="s">
        <v>903</v>
      </c>
      <c r="D420" s="11">
        <v>367</v>
      </c>
      <c r="E420" s="30">
        <v>14.2137877614252</v>
      </c>
      <c r="F420" s="31">
        <v>-15.437788018433199</v>
      </c>
      <c r="G420" s="30">
        <v>29.225352112676099</v>
      </c>
      <c r="H420" s="31">
        <v>59.812409812409797</v>
      </c>
      <c r="I420" s="30">
        <v>23.880597014925399</v>
      </c>
      <c r="J420" s="31">
        <v>188.85017421602799</v>
      </c>
      <c r="K420" s="30">
        <v>46.0490463215259</v>
      </c>
      <c r="L420" s="31">
        <v>49.029345372460497</v>
      </c>
    </row>
    <row r="421" spans="1:12">
      <c r="A421" s="9" t="s">
        <v>773</v>
      </c>
      <c r="B421" s="10" t="s">
        <v>904</v>
      </c>
      <c r="C421" s="9" t="s">
        <v>905</v>
      </c>
      <c r="D421" s="11">
        <v>143</v>
      </c>
      <c r="E421" s="30">
        <v>6.8290353390639904</v>
      </c>
      <c r="F421" s="31">
        <v>-1.3793103448275901</v>
      </c>
      <c r="G421" s="30">
        <v>38.834951456310698</v>
      </c>
      <c r="H421" s="31">
        <v>61.373035566584001</v>
      </c>
      <c r="I421" s="30">
        <v>42.857142857142897</v>
      </c>
      <c r="J421" s="31">
        <v>182.12927756654</v>
      </c>
      <c r="K421" s="30">
        <v>48.951048951049003</v>
      </c>
      <c r="L421" s="31">
        <v>48.949256791388997</v>
      </c>
    </row>
    <row r="422" spans="1:12">
      <c r="A422" s="9" t="s">
        <v>773</v>
      </c>
      <c r="B422" s="10" t="s">
        <v>906</v>
      </c>
      <c r="C422" s="9" t="s">
        <v>907</v>
      </c>
      <c r="D422" s="11">
        <v>170</v>
      </c>
      <c r="E422" s="30">
        <v>10.506798516687301</v>
      </c>
      <c r="F422" s="31">
        <v>0.59171597633136097</v>
      </c>
      <c r="G422" s="30">
        <v>26.865671641791</v>
      </c>
      <c r="H422" s="31">
        <v>51.623036649214697</v>
      </c>
      <c r="I422" s="30">
        <v>33.3333333333333</v>
      </c>
      <c r="J422" s="31">
        <v>113.419913419913</v>
      </c>
      <c r="K422" s="30">
        <v>44.705882352941202</v>
      </c>
      <c r="L422" s="31">
        <v>50.207182320442001</v>
      </c>
    </row>
    <row r="423" spans="1:12">
      <c r="A423" s="9" t="s">
        <v>773</v>
      </c>
      <c r="B423" s="10" t="s">
        <v>908</v>
      </c>
      <c r="C423" s="9" t="s">
        <v>909</v>
      </c>
      <c r="D423" s="11">
        <v>355</v>
      </c>
      <c r="E423" s="30">
        <v>9.4440010641128005</v>
      </c>
      <c r="F423" s="31">
        <v>-3.26975476839237</v>
      </c>
      <c r="G423" s="30">
        <v>34.469696969696997</v>
      </c>
      <c r="H423" s="31">
        <v>63.104935313847598</v>
      </c>
      <c r="I423" s="30">
        <v>21.3333333333333</v>
      </c>
      <c r="J423" s="31">
        <v>188.18380743982499</v>
      </c>
      <c r="K423" s="30">
        <v>46.197183098591601</v>
      </c>
      <c r="L423" s="31">
        <v>48.5311398354877</v>
      </c>
    </row>
    <row r="424" spans="1:12">
      <c r="A424" s="9" t="s">
        <v>773</v>
      </c>
      <c r="B424" s="10" t="s">
        <v>910</v>
      </c>
      <c r="C424" s="9" t="s">
        <v>911</v>
      </c>
      <c r="D424" s="11">
        <v>4007</v>
      </c>
      <c r="E424" s="30">
        <v>18.764634260560101</v>
      </c>
      <c r="F424" s="31">
        <v>-1.88540646425073</v>
      </c>
      <c r="G424" s="30">
        <v>37.320082248115099</v>
      </c>
      <c r="H424" s="31">
        <v>59.190602918234397</v>
      </c>
      <c r="I424" s="30">
        <v>13.2016632016632</v>
      </c>
      <c r="J424" s="31">
        <v>182.64680105170899</v>
      </c>
      <c r="K424" s="30">
        <v>48.0409283753431</v>
      </c>
      <c r="L424" s="31">
        <v>50.360292846025203</v>
      </c>
    </row>
    <row r="425" spans="1:12">
      <c r="A425" s="9" t="s">
        <v>773</v>
      </c>
      <c r="B425" s="10" t="s">
        <v>912</v>
      </c>
      <c r="C425" s="9" t="s">
        <v>913</v>
      </c>
      <c r="D425" s="11">
        <v>374</v>
      </c>
      <c r="E425" s="30">
        <v>7.6357697019191502</v>
      </c>
      <c r="F425" s="31">
        <v>-1.57894736842105</v>
      </c>
      <c r="G425" s="30">
        <v>36</v>
      </c>
      <c r="H425" s="31">
        <v>55.570839064649199</v>
      </c>
      <c r="I425" s="30">
        <v>16.470588235294102</v>
      </c>
      <c r="J425" s="31">
        <v>173.898305084746</v>
      </c>
      <c r="K425" s="30">
        <v>51.069518716577498</v>
      </c>
      <c r="L425" s="31">
        <v>49.292661361626898</v>
      </c>
    </row>
    <row r="426" spans="1:12">
      <c r="A426" s="9" t="s">
        <v>773</v>
      </c>
      <c r="B426" s="10" t="s">
        <v>914</v>
      </c>
      <c r="C426" s="9" t="s">
        <v>915</v>
      </c>
      <c r="D426" s="11">
        <v>2921</v>
      </c>
      <c r="E426" s="30">
        <v>11.529959737901599</v>
      </c>
      <c r="F426" s="31">
        <v>-5.4386532858530297</v>
      </c>
      <c r="G426" s="30">
        <v>33.745421245421198</v>
      </c>
      <c r="H426" s="31">
        <v>60.781922525107603</v>
      </c>
      <c r="I426" s="30">
        <v>16.429699842022099</v>
      </c>
      <c r="J426" s="31">
        <v>196.05171208944799</v>
      </c>
      <c r="K426" s="30">
        <v>50.462170489558403</v>
      </c>
      <c r="L426" s="31">
        <v>51.108731539731401</v>
      </c>
    </row>
    <row r="427" spans="1:12">
      <c r="A427" s="9" t="s">
        <v>773</v>
      </c>
      <c r="B427" s="10" t="s">
        <v>916</v>
      </c>
      <c r="C427" s="9" t="s">
        <v>917</v>
      </c>
      <c r="D427" s="11">
        <v>2147</v>
      </c>
      <c r="E427" s="30">
        <v>13.4011609762187</v>
      </c>
      <c r="F427" s="31">
        <v>-1.91868433074463</v>
      </c>
      <c r="G427" s="30">
        <v>36.490781945327399</v>
      </c>
      <c r="H427" s="31">
        <v>59.526273427618698</v>
      </c>
      <c r="I427" s="30">
        <v>11.0251450676983</v>
      </c>
      <c r="J427" s="31">
        <v>162.925342813611</v>
      </c>
      <c r="K427" s="30">
        <v>48.672566371681398</v>
      </c>
      <c r="L427" s="31">
        <v>50.454086781029297</v>
      </c>
    </row>
    <row r="428" spans="1:12">
      <c r="A428" s="9" t="s">
        <v>773</v>
      </c>
      <c r="B428" s="10" t="s">
        <v>918</v>
      </c>
      <c r="C428" s="9" t="s">
        <v>919</v>
      </c>
      <c r="D428" s="11">
        <v>23</v>
      </c>
      <c r="E428" s="30">
        <v>3.9655172413793101</v>
      </c>
      <c r="F428" s="31">
        <v>-8</v>
      </c>
      <c r="G428" s="30">
        <v>21.052631578947398</v>
      </c>
      <c r="H428" s="31">
        <v>56.901408450704203</v>
      </c>
      <c r="I428" s="30">
        <v>33.3333333333333</v>
      </c>
      <c r="J428" s="31">
        <v>165.789473684211</v>
      </c>
      <c r="K428" s="30">
        <v>52.173913043478301</v>
      </c>
      <c r="L428" s="31">
        <v>48.473967684021503</v>
      </c>
    </row>
    <row r="429" spans="1:12">
      <c r="A429" s="9" t="s">
        <v>773</v>
      </c>
      <c r="B429" s="10" t="s">
        <v>920</v>
      </c>
      <c r="C429" s="9" t="s">
        <v>921</v>
      </c>
      <c r="D429" s="11">
        <v>294</v>
      </c>
      <c r="E429" s="30">
        <v>9.6267190569744603</v>
      </c>
      <c r="F429" s="31">
        <v>2.4390243902439002</v>
      </c>
      <c r="G429" s="30">
        <v>38.679245283018901</v>
      </c>
      <c r="H429" s="31">
        <v>63.024217365623201</v>
      </c>
      <c r="I429" s="30">
        <v>15.492957746478901</v>
      </c>
      <c r="J429" s="31">
        <v>176.42487046632101</v>
      </c>
      <c r="K429" s="30">
        <v>44.8979591836735</v>
      </c>
      <c r="L429" s="31">
        <v>48.297101449275402</v>
      </c>
    </row>
    <row r="430" spans="1:12">
      <c r="A430" s="9" t="s">
        <v>773</v>
      </c>
      <c r="B430" s="10" t="s">
        <v>922</v>
      </c>
      <c r="C430" s="9" t="s">
        <v>923</v>
      </c>
      <c r="D430" s="11">
        <v>785</v>
      </c>
      <c r="E430" s="30">
        <v>6.0909373060211003</v>
      </c>
      <c r="F430" s="31">
        <v>-4.0342298288508598</v>
      </c>
      <c r="G430" s="30">
        <v>30.8333333333333</v>
      </c>
      <c r="H430" s="31">
        <v>59.522868063793297</v>
      </c>
      <c r="I430" s="30">
        <v>32.142857142857103</v>
      </c>
      <c r="J430" s="31">
        <v>224.892086330935</v>
      </c>
      <c r="K430" s="30">
        <v>53.757961783439498</v>
      </c>
      <c r="L430" s="31">
        <v>51.739238205403602</v>
      </c>
    </row>
    <row r="431" spans="1:12">
      <c r="A431" s="9" t="s">
        <v>773</v>
      </c>
      <c r="B431" s="10" t="s">
        <v>924</v>
      </c>
      <c r="C431" s="9" t="s">
        <v>925</v>
      </c>
      <c r="D431" s="11">
        <v>165</v>
      </c>
      <c r="E431" s="30">
        <v>11.4583333333333</v>
      </c>
      <c r="F431" s="31">
        <v>10.738255033557</v>
      </c>
      <c r="G431" s="30">
        <v>23.134328358209</v>
      </c>
      <c r="H431" s="31">
        <v>63.671373555840802</v>
      </c>
      <c r="I431" s="30">
        <v>121.428571428571</v>
      </c>
      <c r="J431" s="31">
        <v>224.18300653594801</v>
      </c>
      <c r="K431" s="30">
        <v>55.151515151515099</v>
      </c>
      <c r="L431" s="31">
        <v>48.235294117647101</v>
      </c>
    </row>
    <row r="432" spans="1:12">
      <c r="A432" s="9" t="s">
        <v>773</v>
      </c>
      <c r="B432" s="10" t="s">
        <v>926</v>
      </c>
      <c r="C432" s="9" t="s">
        <v>927</v>
      </c>
      <c r="D432" s="11">
        <v>522</v>
      </c>
      <c r="E432" s="30">
        <v>12.8287048414844</v>
      </c>
      <c r="F432" s="31">
        <v>-1.6949152542372901</v>
      </c>
      <c r="G432" s="30">
        <v>43.801652892561997</v>
      </c>
      <c r="H432" s="31">
        <v>63.682510383017998</v>
      </c>
      <c r="I432" s="30">
        <v>12.7659574468085</v>
      </c>
      <c r="J432" s="31">
        <v>226.24113475177299</v>
      </c>
      <c r="K432" s="30">
        <v>53.065134099616898</v>
      </c>
      <c r="L432" s="31">
        <v>49.337468283056097</v>
      </c>
    </row>
    <row r="433" spans="1:12">
      <c r="A433" s="9" t="s">
        <v>773</v>
      </c>
      <c r="B433" s="10" t="s">
        <v>928</v>
      </c>
      <c r="C433" s="9" t="s">
        <v>929</v>
      </c>
      <c r="D433" s="11">
        <v>1151</v>
      </c>
      <c r="E433" s="30">
        <v>9.6536106684559293</v>
      </c>
      <c r="F433" s="31">
        <v>-2.5402201524132102</v>
      </c>
      <c r="G433" s="30">
        <v>34.935521688159398</v>
      </c>
      <c r="H433" s="31">
        <v>56.524266201685599</v>
      </c>
      <c r="I433" s="30">
        <v>21.138211382113798</v>
      </c>
      <c r="J433" s="31">
        <v>169.57726957726999</v>
      </c>
      <c r="K433" s="30">
        <v>50.564726324934803</v>
      </c>
      <c r="L433" s="31">
        <v>50.733382844411402</v>
      </c>
    </row>
    <row r="434" spans="1:12">
      <c r="A434" s="9" t="s">
        <v>773</v>
      </c>
      <c r="B434" s="10" t="s">
        <v>930</v>
      </c>
      <c r="C434" s="9" t="s">
        <v>931</v>
      </c>
      <c r="D434" s="11">
        <v>154</v>
      </c>
      <c r="E434" s="30">
        <v>6.0629921259842501</v>
      </c>
      <c r="F434" s="31">
        <v>-4.3478260869565197</v>
      </c>
      <c r="G434" s="30">
        <v>25.2032520325203</v>
      </c>
      <c r="H434" s="31">
        <v>55.3385416666667</v>
      </c>
      <c r="I434" s="30">
        <v>14.814814814814801</v>
      </c>
      <c r="J434" s="31">
        <v>175.97402597402601</v>
      </c>
      <c r="K434" s="30">
        <v>42.857142857142897</v>
      </c>
      <c r="L434" s="31">
        <v>47.694886839899397</v>
      </c>
    </row>
    <row r="435" spans="1:12">
      <c r="A435" s="9" t="s">
        <v>773</v>
      </c>
      <c r="B435" s="10" t="s">
        <v>932</v>
      </c>
      <c r="C435" s="9" t="s">
        <v>933</v>
      </c>
      <c r="D435" s="11">
        <v>31</v>
      </c>
      <c r="E435" s="30">
        <v>3.5067873303167398</v>
      </c>
      <c r="F435" s="31">
        <v>-6.0606060606060597</v>
      </c>
      <c r="G435" s="30">
        <v>55</v>
      </c>
      <c r="H435" s="31">
        <v>60.0375234521576</v>
      </c>
      <c r="I435" s="30">
        <v>120</v>
      </c>
      <c r="J435" s="31">
        <v>244.08602150537601</v>
      </c>
      <c r="K435" s="30">
        <v>61.290322580645203</v>
      </c>
      <c r="L435" s="31">
        <v>46.893317702227399</v>
      </c>
    </row>
    <row r="436" spans="1:12">
      <c r="A436" s="9" t="s">
        <v>773</v>
      </c>
      <c r="B436" s="10" t="s">
        <v>934</v>
      </c>
      <c r="C436" s="9" t="s">
        <v>935</v>
      </c>
      <c r="D436" s="11">
        <v>550</v>
      </c>
      <c r="E436" s="30">
        <v>7.6858580212409198</v>
      </c>
      <c r="F436" s="31">
        <v>-2.1352313167259802</v>
      </c>
      <c r="G436" s="30">
        <v>29.7169811320755</v>
      </c>
      <c r="H436" s="31">
        <v>60.223138491389797</v>
      </c>
      <c r="I436" s="30">
        <v>22.330097087378601</v>
      </c>
      <c r="J436" s="31">
        <v>178.05151175811901</v>
      </c>
      <c r="K436" s="30">
        <v>53.272727272727302</v>
      </c>
      <c r="L436" s="31">
        <v>50.529821374508003</v>
      </c>
    </row>
    <row r="437" spans="1:12">
      <c r="A437" s="9" t="s">
        <v>773</v>
      </c>
      <c r="B437" s="10" t="s">
        <v>936</v>
      </c>
      <c r="C437" s="9" t="s">
        <v>937</v>
      </c>
      <c r="D437" s="11">
        <v>1502</v>
      </c>
      <c r="E437" s="30">
        <v>10.307438923963799</v>
      </c>
      <c r="F437" s="31">
        <v>-9.4089264173703295</v>
      </c>
      <c r="G437" s="30">
        <v>32.685512367491199</v>
      </c>
      <c r="H437" s="31">
        <v>55.354808035183602</v>
      </c>
      <c r="I437" s="30">
        <v>18.971061093247599</v>
      </c>
      <c r="J437" s="31">
        <v>185.35539215686299</v>
      </c>
      <c r="K437" s="30">
        <v>49.733688415446103</v>
      </c>
      <c r="L437" s="31">
        <v>49.954093343534801</v>
      </c>
    </row>
    <row r="438" spans="1:12">
      <c r="A438" s="9" t="s">
        <v>773</v>
      </c>
      <c r="B438" s="10" t="s">
        <v>938</v>
      </c>
      <c r="C438" s="9" t="s">
        <v>939</v>
      </c>
      <c r="D438" s="11">
        <v>1558</v>
      </c>
      <c r="E438" s="30">
        <v>8.8598237133920996</v>
      </c>
      <c r="F438" s="31">
        <v>-0.31989763275751798</v>
      </c>
      <c r="G438" s="30">
        <v>29.5095594347465</v>
      </c>
      <c r="H438" s="31">
        <v>54.090952793000703</v>
      </c>
      <c r="I438" s="30">
        <v>16.776315789473699</v>
      </c>
      <c r="J438" s="31">
        <v>167.014712861889</v>
      </c>
      <c r="K438" s="30">
        <v>51.026957637997398</v>
      </c>
      <c r="L438" s="31">
        <v>50.265177512946899</v>
      </c>
    </row>
    <row r="439" spans="1:12">
      <c r="A439" s="9" t="s">
        <v>773</v>
      </c>
      <c r="B439" s="10" t="s">
        <v>940</v>
      </c>
      <c r="C439" s="9" t="s">
        <v>941</v>
      </c>
      <c r="D439" s="11">
        <v>502</v>
      </c>
      <c r="E439" s="30">
        <v>17.133105802047801</v>
      </c>
      <c r="F439" s="31">
        <v>0.80321285140562204</v>
      </c>
      <c r="G439" s="30">
        <v>32.105263157894697</v>
      </c>
      <c r="H439" s="31">
        <v>67.563837129054505</v>
      </c>
      <c r="I439" s="30">
        <v>8.9285714285714306</v>
      </c>
      <c r="J439" s="31">
        <v>286.95652173912998</v>
      </c>
      <c r="K439" s="30">
        <v>48.007968127490003</v>
      </c>
      <c r="L439" s="31">
        <v>48.970345963756202</v>
      </c>
    </row>
    <row r="440" spans="1:12">
      <c r="A440" s="9" t="s">
        <v>773</v>
      </c>
      <c r="B440" s="10" t="s">
        <v>942</v>
      </c>
      <c r="C440" s="9" t="s">
        <v>943</v>
      </c>
      <c r="D440" s="11">
        <v>240</v>
      </c>
      <c r="E440" s="30">
        <v>11.214953271028</v>
      </c>
      <c r="F440" s="31">
        <v>-0.826446280991736</v>
      </c>
      <c r="G440" s="30">
        <v>30.434782608695699</v>
      </c>
      <c r="H440" s="31">
        <v>73.041894353369798</v>
      </c>
      <c r="I440" s="30">
        <v>21.739130434782599</v>
      </c>
      <c r="J440" s="31">
        <v>224.696356275304</v>
      </c>
      <c r="K440" s="30">
        <v>52.9166666666667</v>
      </c>
      <c r="L440" s="31">
        <v>50.368421052631597</v>
      </c>
    </row>
    <row r="441" spans="1:12">
      <c r="A441" s="9" t="s">
        <v>773</v>
      </c>
      <c r="B441" s="10" t="s">
        <v>944</v>
      </c>
      <c r="C441" s="9" t="s">
        <v>945</v>
      </c>
      <c r="D441" s="11">
        <v>426</v>
      </c>
      <c r="E441" s="30">
        <v>14.3579373104146</v>
      </c>
      <c r="F441" s="31">
        <v>-10.878661087866099</v>
      </c>
      <c r="G441" s="30">
        <v>36.538461538461497</v>
      </c>
      <c r="H441" s="31">
        <v>63.724226804123703</v>
      </c>
      <c r="I441" s="30">
        <v>80.952380952380906</v>
      </c>
      <c r="J441" s="31">
        <v>273.20754716981099</v>
      </c>
      <c r="K441" s="30">
        <v>56.572769953051598</v>
      </c>
      <c r="L441" s="31">
        <v>51.121605667060201</v>
      </c>
    </row>
    <row r="442" spans="1:12">
      <c r="A442" s="9" t="s">
        <v>773</v>
      </c>
      <c r="B442" s="10" t="s">
        <v>946</v>
      </c>
      <c r="C442" s="9" t="s">
        <v>947</v>
      </c>
      <c r="D442" s="11">
        <v>366</v>
      </c>
      <c r="E442" s="30">
        <v>7.3656671362447197</v>
      </c>
      <c r="F442" s="31">
        <v>7.0175438596491198</v>
      </c>
      <c r="G442" s="30">
        <v>46.4</v>
      </c>
      <c r="H442" s="31">
        <v>64.275517487508907</v>
      </c>
      <c r="I442" s="30">
        <v>38.095238095238102</v>
      </c>
      <c r="J442" s="31">
        <v>180.52959501557601</v>
      </c>
      <c r="K442" s="30">
        <v>56.830601092896202</v>
      </c>
      <c r="L442" s="31">
        <v>50.488811644579599</v>
      </c>
    </row>
    <row r="443" spans="1:12">
      <c r="A443" s="9" t="s">
        <v>773</v>
      </c>
      <c r="B443" s="10" t="s">
        <v>948</v>
      </c>
      <c r="C443" s="9" t="s">
        <v>949</v>
      </c>
      <c r="D443" s="11">
        <v>437</v>
      </c>
      <c r="E443" s="30">
        <v>15.850562205295599</v>
      </c>
      <c r="F443" s="31">
        <v>-6.0215053763440904</v>
      </c>
      <c r="G443" s="30">
        <v>32.024169184290002</v>
      </c>
      <c r="H443" s="31">
        <v>65.35994297933</v>
      </c>
      <c r="I443" s="30">
        <v>8.1632653061224492</v>
      </c>
      <c r="J443" s="31">
        <v>173.73134328358199</v>
      </c>
      <c r="K443" s="30">
        <v>43.478260869565197</v>
      </c>
      <c r="L443" s="31">
        <v>49.094827586206897</v>
      </c>
    </row>
    <row r="444" spans="1:12">
      <c r="A444" s="9" t="s">
        <v>773</v>
      </c>
      <c r="B444" s="10" t="s">
        <v>950</v>
      </c>
      <c r="C444" s="9" t="s">
        <v>951</v>
      </c>
      <c r="D444" s="11">
        <v>1897</v>
      </c>
      <c r="E444" s="30">
        <v>11.9631708393769</v>
      </c>
      <c r="F444" s="31">
        <v>-6.5977351058591802</v>
      </c>
      <c r="G444" s="30">
        <v>25.6291390728477</v>
      </c>
      <c r="H444" s="31">
        <v>55.0594246362324</v>
      </c>
      <c r="I444" s="30">
        <v>21.316614420062699</v>
      </c>
      <c r="J444" s="31">
        <v>131.74380551659701</v>
      </c>
      <c r="K444" s="30">
        <v>52.082235108065397</v>
      </c>
      <c r="L444" s="31">
        <v>50.2722063037249</v>
      </c>
    </row>
    <row r="445" spans="1:12">
      <c r="A445" s="9" t="s">
        <v>773</v>
      </c>
      <c r="B445" s="10" t="s">
        <v>952</v>
      </c>
      <c r="C445" s="9" t="s">
        <v>953</v>
      </c>
      <c r="D445" s="11">
        <v>22</v>
      </c>
      <c r="E445" s="30">
        <v>2.8534370946822301</v>
      </c>
      <c r="F445" s="31">
        <v>15.789473684210501</v>
      </c>
      <c r="G445" s="30">
        <v>10</v>
      </c>
      <c r="H445" s="31">
        <v>56.367432150313199</v>
      </c>
      <c r="I445" s="30">
        <v>0</v>
      </c>
      <c r="J445" s="31">
        <v>164.70588235294099</v>
      </c>
      <c r="K445" s="30">
        <v>63.636363636363598</v>
      </c>
      <c r="L445" s="31">
        <v>46.595460614152202</v>
      </c>
    </row>
    <row r="446" spans="1:12">
      <c r="A446" s="9" t="s">
        <v>773</v>
      </c>
      <c r="B446" s="10" t="s">
        <v>954</v>
      </c>
      <c r="C446" s="9" t="s">
        <v>773</v>
      </c>
      <c r="D446" s="11">
        <v>37930</v>
      </c>
      <c r="E446" s="30">
        <v>14.8172744496748</v>
      </c>
      <c r="F446" s="31">
        <v>-3.8919576344195002</v>
      </c>
      <c r="G446" s="30">
        <v>31.1231721229301</v>
      </c>
      <c r="H446" s="31">
        <v>66.616999816614694</v>
      </c>
      <c r="I446" s="30">
        <v>20.120080053368898</v>
      </c>
      <c r="J446" s="31">
        <v>275.91842014487798</v>
      </c>
      <c r="K446" s="30">
        <v>51.473767466385397</v>
      </c>
      <c r="L446" s="31">
        <v>52.442732338171602</v>
      </c>
    </row>
    <row r="447" spans="1:12">
      <c r="A447" s="9" t="s">
        <v>773</v>
      </c>
      <c r="B447" s="10" t="s">
        <v>955</v>
      </c>
      <c r="C447" s="9" t="s">
        <v>956</v>
      </c>
      <c r="D447" s="11">
        <v>557</v>
      </c>
      <c r="E447" s="30">
        <v>10.8365758754864</v>
      </c>
      <c r="F447" s="31">
        <v>-1.59010600706714</v>
      </c>
      <c r="G447" s="30">
        <v>44.300518134714999</v>
      </c>
      <c r="H447" s="31">
        <v>52.970627503337802</v>
      </c>
      <c r="I447" s="30">
        <v>9.6153846153846203</v>
      </c>
      <c r="J447" s="31">
        <v>117.994505494506</v>
      </c>
      <c r="K447" s="30">
        <v>45.960502692998197</v>
      </c>
      <c r="L447" s="31">
        <v>49.5308749727253</v>
      </c>
    </row>
    <row r="448" spans="1:12">
      <c r="A448" s="9" t="s">
        <v>773</v>
      </c>
      <c r="B448" s="10" t="s">
        <v>957</v>
      </c>
      <c r="C448" s="9" t="s">
        <v>958</v>
      </c>
      <c r="D448" s="11">
        <v>192</v>
      </c>
      <c r="E448" s="30">
        <v>7.6861489191353103</v>
      </c>
      <c r="F448" s="31">
        <v>-2.0408163265306101</v>
      </c>
      <c r="G448" s="30">
        <v>37.142857142857103</v>
      </c>
      <c r="H448" s="31">
        <v>52.6141628060887</v>
      </c>
      <c r="I448" s="30">
        <v>26.829268292682901</v>
      </c>
      <c r="J448" s="31">
        <v>184.94623655914</v>
      </c>
      <c r="K448" s="30">
        <v>49.4791666666667</v>
      </c>
      <c r="L448" s="31">
        <v>47.961838681699902</v>
      </c>
    </row>
    <row r="449" spans="1:12">
      <c r="A449" s="9" t="s">
        <v>773</v>
      </c>
      <c r="B449" s="10" t="s">
        <v>959</v>
      </c>
      <c r="C449" s="9" t="s">
        <v>960</v>
      </c>
      <c r="D449" s="11">
        <v>1089</v>
      </c>
      <c r="E449" s="30">
        <v>10.655577299412901</v>
      </c>
      <c r="F449" s="31">
        <v>-4.1373239436619702</v>
      </c>
      <c r="G449" s="30">
        <v>32.967032967032999</v>
      </c>
      <c r="H449" s="31">
        <v>52.768947632591598</v>
      </c>
      <c r="I449" s="30">
        <v>15.8798283261803</v>
      </c>
      <c r="J449" s="31">
        <v>134.32392273402701</v>
      </c>
      <c r="K449" s="30">
        <v>51.147842056933001</v>
      </c>
      <c r="L449" s="31">
        <v>49.5016975139634</v>
      </c>
    </row>
    <row r="450" spans="1:12">
      <c r="A450" s="9" t="s">
        <v>773</v>
      </c>
      <c r="B450" s="10" t="s">
        <v>961</v>
      </c>
      <c r="C450" s="9" t="s">
        <v>962</v>
      </c>
      <c r="D450" s="11">
        <v>524</v>
      </c>
      <c r="E450" s="30">
        <v>9.0626080940850908</v>
      </c>
      <c r="F450" s="31">
        <v>6.9387755102040796</v>
      </c>
      <c r="G450" s="30">
        <v>39.733333333333299</v>
      </c>
      <c r="H450" s="31">
        <v>65.606299212598401</v>
      </c>
      <c r="I450" s="30">
        <v>29.565217391304301</v>
      </c>
      <c r="J450" s="31">
        <v>206.32352941176501</v>
      </c>
      <c r="K450" s="30">
        <v>50.190839694656503</v>
      </c>
      <c r="L450" s="31">
        <v>50.2472422974515</v>
      </c>
    </row>
    <row r="451" spans="1:12">
      <c r="A451" s="9" t="s">
        <v>773</v>
      </c>
      <c r="B451" s="10" t="s">
        <v>963</v>
      </c>
      <c r="C451" s="9" t="s">
        <v>964</v>
      </c>
      <c r="D451" s="11">
        <v>3550</v>
      </c>
      <c r="E451" s="30">
        <v>10.743251422346001</v>
      </c>
      <c r="F451" s="31">
        <v>-5.4090061284305904</v>
      </c>
      <c r="G451" s="30">
        <v>29.656683710737799</v>
      </c>
      <c r="H451" s="31">
        <v>57.992286265266799</v>
      </c>
      <c r="I451" s="30">
        <v>18.713450292397699</v>
      </c>
      <c r="J451" s="31">
        <v>187.92553191489401</v>
      </c>
      <c r="K451" s="30">
        <v>51.774647887323901</v>
      </c>
      <c r="L451" s="31">
        <v>50.691666101579997</v>
      </c>
    </row>
    <row r="452" spans="1:12">
      <c r="A452" s="9" t="s">
        <v>773</v>
      </c>
      <c r="B452" s="10" t="s">
        <v>965</v>
      </c>
      <c r="C452" s="9" t="s">
        <v>966</v>
      </c>
      <c r="D452" s="11">
        <v>1666</v>
      </c>
      <c r="E452" s="30">
        <v>10.7539375161374</v>
      </c>
      <c r="F452" s="31">
        <v>-9.5548317046688407</v>
      </c>
      <c r="G452" s="30">
        <v>33.28</v>
      </c>
      <c r="H452" s="31">
        <v>53.128807176874503</v>
      </c>
      <c r="I452" s="30">
        <v>17.8470254957507</v>
      </c>
      <c r="J452" s="31">
        <v>148.549222797927</v>
      </c>
      <c r="K452" s="30">
        <v>49.819927971188498</v>
      </c>
      <c r="L452" s="31">
        <v>50.108491248372601</v>
      </c>
    </row>
    <row r="453" spans="1:12">
      <c r="A453" s="9" t="s">
        <v>773</v>
      </c>
      <c r="B453" s="10" t="s">
        <v>967</v>
      </c>
      <c r="C453" s="9" t="s">
        <v>968</v>
      </c>
      <c r="D453" s="11">
        <v>552</v>
      </c>
      <c r="E453" s="30">
        <v>11.442786069651699</v>
      </c>
      <c r="F453" s="31">
        <v>-1.25223613595707</v>
      </c>
      <c r="G453" s="30">
        <v>35.960591133004897</v>
      </c>
      <c r="H453" s="31">
        <v>55.401964350672998</v>
      </c>
      <c r="I453" s="30">
        <v>22.689075630252098</v>
      </c>
      <c r="J453" s="31">
        <v>156.82967959527801</v>
      </c>
      <c r="K453" s="30">
        <v>44.565217391304301</v>
      </c>
      <c r="L453" s="31">
        <v>49.461610486891402</v>
      </c>
    </row>
    <row r="454" spans="1:12">
      <c r="A454" s="9" t="s">
        <v>969</v>
      </c>
      <c r="B454" s="10" t="s">
        <v>970</v>
      </c>
      <c r="C454" s="9" t="s">
        <v>971</v>
      </c>
      <c r="D454" s="11">
        <v>61</v>
      </c>
      <c r="E454" s="30">
        <v>4.31400282885431</v>
      </c>
      <c r="F454" s="31">
        <v>0</v>
      </c>
      <c r="G454" s="30">
        <v>17.307692307692299</v>
      </c>
      <c r="H454" s="31">
        <v>60.879904875148597</v>
      </c>
      <c r="I454" s="30">
        <v>12.5</v>
      </c>
      <c r="J454" s="31">
        <v>150.98039215686299</v>
      </c>
      <c r="K454" s="30">
        <v>50.819672131147499</v>
      </c>
      <c r="L454" s="31">
        <v>49.5934959349593</v>
      </c>
    </row>
    <row r="455" spans="1:12">
      <c r="A455" s="9" t="s">
        <v>969</v>
      </c>
      <c r="B455" s="10" t="s">
        <v>972</v>
      </c>
      <c r="C455" s="9" t="s">
        <v>973</v>
      </c>
      <c r="D455" s="11">
        <v>138</v>
      </c>
      <c r="E455" s="30">
        <v>6.9626639757820401</v>
      </c>
      <c r="F455" s="31">
        <v>4.5454545454545503</v>
      </c>
      <c r="G455" s="30">
        <v>31.428571428571399</v>
      </c>
      <c r="H455" s="31">
        <v>47.756410256410298</v>
      </c>
      <c r="I455" s="30">
        <v>26.923076923076898</v>
      </c>
      <c r="J455" s="31">
        <v>177.20930232558101</v>
      </c>
      <c r="K455" s="30">
        <v>49.2753623188406</v>
      </c>
      <c r="L455" s="31">
        <v>49.349240780911103</v>
      </c>
    </row>
    <row r="456" spans="1:12">
      <c r="A456" s="9" t="s">
        <v>969</v>
      </c>
      <c r="B456" s="10" t="s">
        <v>974</v>
      </c>
      <c r="C456" s="9" t="s">
        <v>975</v>
      </c>
      <c r="D456" s="11">
        <v>94</v>
      </c>
      <c r="E456" s="30">
        <v>5.9008160703075996</v>
      </c>
      <c r="F456" s="31">
        <v>-7.8431372549019596</v>
      </c>
      <c r="G456" s="30">
        <v>40.298507462686601</v>
      </c>
      <c r="H456" s="31">
        <v>42.4904942965779</v>
      </c>
      <c r="I456" s="30">
        <v>28.571428571428601</v>
      </c>
      <c r="J456" s="31">
        <v>137.76595744680799</v>
      </c>
      <c r="K456" s="30">
        <v>47.872340425531902</v>
      </c>
      <c r="L456" s="31">
        <v>49.1661107404937</v>
      </c>
    </row>
    <row r="457" spans="1:12">
      <c r="A457" s="9" t="s">
        <v>969</v>
      </c>
      <c r="B457" s="10" t="s">
        <v>976</v>
      </c>
      <c r="C457" s="9" t="s">
        <v>977</v>
      </c>
      <c r="D457" s="11">
        <v>884</v>
      </c>
      <c r="E457" s="30">
        <v>7.4788494077834198</v>
      </c>
      <c r="F457" s="31">
        <v>-6.6525871172122502</v>
      </c>
      <c r="G457" s="30">
        <v>28.488372093023301</v>
      </c>
      <c r="H457" s="31">
        <v>50.157901963476597</v>
      </c>
      <c r="I457" s="30">
        <v>20.987654320987701</v>
      </c>
      <c r="J457" s="31">
        <v>160</v>
      </c>
      <c r="K457" s="30">
        <v>52.1493212669683</v>
      </c>
      <c r="L457" s="31">
        <v>50.201170446232602</v>
      </c>
    </row>
    <row r="458" spans="1:12">
      <c r="A458" s="9" t="s">
        <v>969</v>
      </c>
      <c r="B458" s="10" t="s">
        <v>978</v>
      </c>
      <c r="C458" s="9" t="s">
        <v>979</v>
      </c>
      <c r="D458" s="11">
        <v>153</v>
      </c>
      <c r="E458" s="30">
        <v>7.1096654275092899</v>
      </c>
      <c r="F458" s="31">
        <v>-5.5555555555555598</v>
      </c>
      <c r="G458" s="30">
        <v>26.446280991735499</v>
      </c>
      <c r="H458" s="31">
        <v>52.945677123182897</v>
      </c>
      <c r="I458" s="30">
        <v>14.285714285714301</v>
      </c>
      <c r="J458" s="31">
        <v>147.142857142857</v>
      </c>
      <c r="K458" s="30">
        <v>47.712418300653603</v>
      </c>
      <c r="L458" s="31">
        <v>47.923961980990498</v>
      </c>
    </row>
    <row r="459" spans="1:12">
      <c r="A459" s="9" t="s">
        <v>969</v>
      </c>
      <c r="B459" s="10" t="s">
        <v>980</v>
      </c>
      <c r="C459" s="9" t="s">
        <v>981</v>
      </c>
      <c r="D459" s="11">
        <v>256</v>
      </c>
      <c r="E459" s="30">
        <v>3.3173513023195502</v>
      </c>
      <c r="F459" s="31">
        <v>-23.582089552238799</v>
      </c>
      <c r="G459" s="30">
        <v>17.972350230414701</v>
      </c>
      <c r="H459" s="31">
        <v>53.6133415688697</v>
      </c>
      <c r="I459" s="30">
        <v>34.482758620689701</v>
      </c>
      <c r="J459" s="31">
        <v>184.59016393442599</v>
      </c>
      <c r="K459" s="30">
        <v>52.734375</v>
      </c>
      <c r="L459" s="31">
        <v>49.537595496582199</v>
      </c>
    </row>
    <row r="460" spans="1:12">
      <c r="A460" s="9" t="s">
        <v>969</v>
      </c>
      <c r="B460" s="10" t="s">
        <v>982</v>
      </c>
      <c r="C460" s="9" t="s">
        <v>983</v>
      </c>
      <c r="D460" s="11">
        <v>252</v>
      </c>
      <c r="E460" s="30">
        <v>8.3416087388281994</v>
      </c>
      <c r="F460" s="31">
        <v>-5.6179775280898898</v>
      </c>
      <c r="G460" s="30">
        <v>31.937172774869101</v>
      </c>
      <c r="H460" s="31">
        <v>70.190534726490498</v>
      </c>
      <c r="I460" s="30">
        <v>17.307692307692299</v>
      </c>
      <c r="J460" s="31">
        <v>284.51178451178498</v>
      </c>
      <c r="K460" s="30">
        <v>54.761904761904802</v>
      </c>
      <c r="L460" s="31">
        <v>48.645720476706401</v>
      </c>
    </row>
    <row r="461" spans="1:12">
      <c r="A461" s="9" t="s">
        <v>969</v>
      </c>
      <c r="B461" s="10" t="s">
        <v>984</v>
      </c>
      <c r="C461" s="9" t="s">
        <v>985</v>
      </c>
      <c r="D461" s="11">
        <v>4124</v>
      </c>
      <c r="E461" s="30">
        <v>16.434207380250299</v>
      </c>
      <c r="F461" s="31">
        <v>-0.38647342995169098</v>
      </c>
      <c r="G461" s="30">
        <v>28.5135556248052</v>
      </c>
      <c r="H461" s="31">
        <v>57.894736842105303</v>
      </c>
      <c r="I461" s="30">
        <v>17.007672634271099</v>
      </c>
      <c r="J461" s="31">
        <v>194.82361963190201</v>
      </c>
      <c r="K461" s="30">
        <v>44.4713870029098</v>
      </c>
      <c r="L461" s="31">
        <v>50.162136385312401</v>
      </c>
    </row>
    <row r="462" spans="1:12">
      <c r="A462" s="9" t="s">
        <v>969</v>
      </c>
      <c r="B462" s="10" t="s">
        <v>986</v>
      </c>
      <c r="C462" s="9" t="s">
        <v>987</v>
      </c>
      <c r="D462" s="11">
        <v>252</v>
      </c>
      <c r="E462" s="30">
        <v>3.9616412513755699</v>
      </c>
      <c r="F462" s="31">
        <v>-5.2631578947368398</v>
      </c>
      <c r="G462" s="30">
        <v>23.529411764705898</v>
      </c>
      <c r="H462" s="31">
        <v>64</v>
      </c>
      <c r="I462" s="30">
        <v>26.315789473684202</v>
      </c>
      <c r="J462" s="31">
        <v>234.831460674157</v>
      </c>
      <c r="K462" s="30">
        <v>61.507936507936499</v>
      </c>
      <c r="L462" s="31">
        <v>51.383205107218899</v>
      </c>
    </row>
    <row r="463" spans="1:12">
      <c r="A463" s="9" t="s">
        <v>969</v>
      </c>
      <c r="B463" s="10" t="s">
        <v>988</v>
      </c>
      <c r="C463" s="9" t="s">
        <v>989</v>
      </c>
      <c r="D463" s="11">
        <v>58</v>
      </c>
      <c r="E463" s="30">
        <v>6.8720379146919397</v>
      </c>
      <c r="F463" s="31">
        <v>-17.1428571428571</v>
      </c>
      <c r="G463" s="30">
        <v>26.086956521739101</v>
      </c>
      <c r="H463" s="31">
        <v>62.732919254658398</v>
      </c>
      <c r="I463" s="30">
        <v>50</v>
      </c>
      <c r="J463" s="31">
        <v>177.981651376147</v>
      </c>
      <c r="K463" s="30">
        <v>44.827586206896598</v>
      </c>
      <c r="L463" s="31">
        <v>49.618320610687</v>
      </c>
    </row>
    <row r="464" spans="1:12">
      <c r="A464" s="9" t="s">
        <v>969</v>
      </c>
      <c r="B464" s="10" t="s">
        <v>990</v>
      </c>
      <c r="C464" s="9" t="s">
        <v>991</v>
      </c>
      <c r="D464" s="11">
        <v>605</v>
      </c>
      <c r="E464" s="30">
        <v>9.7580645161290303</v>
      </c>
      <c r="F464" s="31">
        <v>-8.4720121028744302</v>
      </c>
      <c r="G464" s="30">
        <v>33.259911894273102</v>
      </c>
      <c r="H464" s="31">
        <v>58.9037205339392</v>
      </c>
      <c r="I464" s="30">
        <v>36.036036036036002</v>
      </c>
      <c r="J464" s="31">
        <v>195.0213371266</v>
      </c>
      <c r="K464" s="30">
        <v>46.446280991735499</v>
      </c>
      <c r="L464" s="31">
        <v>50.902591599642498</v>
      </c>
    </row>
    <row r="465" spans="1:12">
      <c r="A465" s="9" t="s">
        <v>969</v>
      </c>
      <c r="B465" s="10" t="s">
        <v>992</v>
      </c>
      <c r="C465" s="9" t="s">
        <v>993</v>
      </c>
      <c r="D465" s="11">
        <v>3916</v>
      </c>
      <c r="E465" s="30">
        <v>9.2502480275901195</v>
      </c>
      <c r="F465" s="31">
        <v>-3.18912237330037</v>
      </c>
      <c r="G465" s="30">
        <v>30.751252086811402</v>
      </c>
      <c r="H465" s="31">
        <v>64.524003254678604</v>
      </c>
      <c r="I465" s="30">
        <v>41.474654377880199</v>
      </c>
      <c r="J465" s="31">
        <v>231.87224669603501</v>
      </c>
      <c r="K465" s="30">
        <v>54.647599591419798</v>
      </c>
      <c r="L465" s="31">
        <v>51.941798115466703</v>
      </c>
    </row>
    <row r="466" spans="1:12">
      <c r="A466" s="9" t="s">
        <v>969</v>
      </c>
      <c r="B466" s="10" t="s">
        <v>994</v>
      </c>
      <c r="C466" s="9" t="s">
        <v>995</v>
      </c>
      <c r="D466" s="11">
        <v>387</v>
      </c>
      <c r="E466" s="30">
        <v>5.9501845018450199</v>
      </c>
      <c r="F466" s="31">
        <v>-13.2286995515695</v>
      </c>
      <c r="G466" s="30">
        <v>30.743243243243199</v>
      </c>
      <c r="H466" s="31">
        <v>53.0015007503752</v>
      </c>
      <c r="I466" s="30">
        <v>21.3333333333333</v>
      </c>
      <c r="J466" s="31">
        <v>155.91787439613501</v>
      </c>
      <c r="K466" s="30">
        <v>56.330749354005199</v>
      </c>
      <c r="L466" s="31">
        <v>49.975478175576299</v>
      </c>
    </row>
    <row r="467" spans="1:12">
      <c r="A467" s="9" t="s">
        <v>969</v>
      </c>
      <c r="B467" s="10" t="s">
        <v>996</v>
      </c>
      <c r="C467" s="9" t="s">
        <v>997</v>
      </c>
      <c r="D467" s="11">
        <v>391</v>
      </c>
      <c r="E467" s="30">
        <v>4.6653144016227204</v>
      </c>
      <c r="F467" s="31">
        <v>-9.4907407407407405</v>
      </c>
      <c r="G467" s="30">
        <v>29.4701986754967</v>
      </c>
      <c r="H467" s="31">
        <v>62.2664500406174</v>
      </c>
      <c r="I467" s="30">
        <v>50.847457627118601</v>
      </c>
      <c r="J467" s="31">
        <v>194.80769230769201</v>
      </c>
      <c r="K467" s="30">
        <v>53.708439897698199</v>
      </c>
      <c r="L467" s="31">
        <v>51.076345431789697</v>
      </c>
    </row>
    <row r="468" spans="1:12">
      <c r="A468" s="9" t="s">
        <v>969</v>
      </c>
      <c r="B468" s="10" t="s">
        <v>998</v>
      </c>
      <c r="C468" s="9" t="s">
        <v>999</v>
      </c>
      <c r="D468" s="11">
        <v>518</v>
      </c>
      <c r="E468" s="30">
        <v>7.8023798764874197</v>
      </c>
      <c r="F468" s="31">
        <v>-0.575815738963532</v>
      </c>
      <c r="G468" s="30">
        <v>31.472081218274099</v>
      </c>
      <c r="H468" s="31">
        <v>61.418776371307999</v>
      </c>
      <c r="I468" s="30">
        <v>16.981132075471699</v>
      </c>
      <c r="J468" s="31">
        <v>202.07522697795099</v>
      </c>
      <c r="K468" s="30">
        <v>50.193050193050198</v>
      </c>
      <c r="L468" s="31">
        <v>50.236889397157299</v>
      </c>
    </row>
    <row r="469" spans="1:12">
      <c r="A469" s="9" t="s">
        <v>969</v>
      </c>
      <c r="B469" s="10" t="s">
        <v>1000</v>
      </c>
      <c r="C469" s="9" t="s">
        <v>1001</v>
      </c>
      <c r="D469" s="11">
        <v>155</v>
      </c>
      <c r="E469" s="30">
        <v>4.8942216608778004</v>
      </c>
      <c r="F469" s="31">
        <v>-16.2162162162162</v>
      </c>
      <c r="G469" s="30">
        <v>27.0491803278689</v>
      </c>
      <c r="H469" s="31">
        <v>54.699537750385197</v>
      </c>
      <c r="I469" s="30">
        <v>13.7931034482759</v>
      </c>
      <c r="J469" s="31">
        <v>155.39568345323701</v>
      </c>
      <c r="K469" s="30">
        <v>52.258064516128997</v>
      </c>
      <c r="L469" s="31">
        <v>49.800796812748999</v>
      </c>
    </row>
    <row r="470" spans="1:12">
      <c r="A470" s="9" t="s">
        <v>969</v>
      </c>
      <c r="B470" s="10" t="s">
        <v>1002</v>
      </c>
      <c r="C470" s="9" t="s">
        <v>1003</v>
      </c>
      <c r="D470" s="11">
        <v>161</v>
      </c>
      <c r="E470" s="30">
        <v>4.00996264009963</v>
      </c>
      <c r="F470" s="31">
        <v>-1.22699386503067</v>
      </c>
      <c r="G470" s="30">
        <v>18.382352941176499</v>
      </c>
      <c r="H470" s="31">
        <v>48.287803001154302</v>
      </c>
      <c r="I470" s="30">
        <v>25</v>
      </c>
      <c r="J470" s="31">
        <v>117.881944444444</v>
      </c>
      <c r="K470" s="30">
        <v>50.931677018633501</v>
      </c>
      <c r="L470" s="31">
        <v>49.299429164504403</v>
      </c>
    </row>
    <row r="471" spans="1:12">
      <c r="A471" s="9" t="s">
        <v>969</v>
      </c>
      <c r="B471" s="10" t="s">
        <v>1004</v>
      </c>
      <c r="C471" s="9" t="s">
        <v>1005</v>
      </c>
      <c r="D471" s="11">
        <v>750</v>
      </c>
      <c r="E471" s="30">
        <v>6.6248564614433301</v>
      </c>
      <c r="F471" s="31">
        <v>-3.8461538461538498</v>
      </c>
      <c r="G471" s="30">
        <v>23.762376237623801</v>
      </c>
      <c r="H471" s="31">
        <v>56.769983686786297</v>
      </c>
      <c r="I471" s="30">
        <v>23.076923076923102</v>
      </c>
      <c r="J471" s="31">
        <v>191.102661596958</v>
      </c>
      <c r="K471" s="30">
        <v>54.6666666666667</v>
      </c>
      <c r="L471" s="31">
        <v>50.752057515845202</v>
      </c>
    </row>
    <row r="472" spans="1:12">
      <c r="A472" s="9" t="s">
        <v>969</v>
      </c>
      <c r="B472" s="10" t="s">
        <v>1006</v>
      </c>
      <c r="C472" s="9" t="s">
        <v>1007</v>
      </c>
      <c r="D472" s="11">
        <v>121</v>
      </c>
      <c r="E472" s="30">
        <v>4.7882865057380304</v>
      </c>
      <c r="F472" s="31">
        <v>15.2380952380952</v>
      </c>
      <c r="G472" s="30">
        <v>21</v>
      </c>
      <c r="H472" s="31">
        <v>62.5675675675676</v>
      </c>
      <c r="I472" s="30">
        <v>23.529411764705898</v>
      </c>
      <c r="J472" s="31">
        <v>180.60606060606099</v>
      </c>
      <c r="K472" s="30">
        <v>50.413223140495901</v>
      </c>
      <c r="L472" s="31">
        <v>50.041562759767203</v>
      </c>
    </row>
    <row r="473" spans="1:12">
      <c r="A473" s="9" t="s">
        <v>969</v>
      </c>
      <c r="B473" s="10" t="s">
        <v>1008</v>
      </c>
      <c r="C473" s="9" t="s">
        <v>1009</v>
      </c>
      <c r="D473" s="11">
        <v>52</v>
      </c>
      <c r="E473" s="30">
        <v>4.0341349883630704</v>
      </c>
      <c r="F473" s="31">
        <v>-23.529411764705898</v>
      </c>
      <c r="G473" s="30">
        <v>13.0434782608696</v>
      </c>
      <c r="H473" s="31">
        <v>64.2762284196547</v>
      </c>
      <c r="I473" s="30">
        <v>0</v>
      </c>
      <c r="J473" s="31">
        <v>196.93251533742301</v>
      </c>
      <c r="K473" s="30">
        <v>61.538461538461497</v>
      </c>
      <c r="L473" s="31">
        <v>49.717057396927999</v>
      </c>
    </row>
    <row r="474" spans="1:12">
      <c r="A474" s="9" t="s">
        <v>969</v>
      </c>
      <c r="B474" s="10" t="s">
        <v>1010</v>
      </c>
      <c r="C474" s="9" t="s">
        <v>1011</v>
      </c>
      <c r="D474" s="11">
        <v>1387</v>
      </c>
      <c r="E474" s="30">
        <v>12.422749664129</v>
      </c>
      <c r="F474" s="31">
        <v>-4.2788129744651497</v>
      </c>
      <c r="G474" s="30">
        <v>32.347328244274799</v>
      </c>
      <c r="H474" s="31">
        <v>55.601527689369803</v>
      </c>
      <c r="I474" s="30">
        <v>20.212765957446798</v>
      </c>
      <c r="J474" s="31">
        <v>140.13745704467399</v>
      </c>
      <c r="K474" s="30">
        <v>50.7570295602019</v>
      </c>
      <c r="L474" s="31">
        <v>50.480670893843303</v>
      </c>
    </row>
    <row r="475" spans="1:12">
      <c r="A475" s="9" t="s">
        <v>969</v>
      </c>
      <c r="B475" s="10" t="s">
        <v>1012</v>
      </c>
      <c r="C475" s="9" t="s">
        <v>1013</v>
      </c>
      <c r="D475" s="11">
        <v>37</v>
      </c>
      <c r="E475" s="30">
        <v>2.2168963451168402</v>
      </c>
      <c r="F475" s="31">
        <v>-26</v>
      </c>
      <c r="G475" s="30">
        <v>12.1212121212121</v>
      </c>
      <c r="H475" s="31">
        <v>61.904761904761898</v>
      </c>
      <c r="I475" s="30">
        <v>33.3333333333333</v>
      </c>
      <c r="J475" s="31">
        <v>200</v>
      </c>
      <c r="K475" s="30">
        <v>59.459459459459502</v>
      </c>
      <c r="L475" s="31">
        <v>49.571078431372499</v>
      </c>
    </row>
    <row r="476" spans="1:12">
      <c r="A476" s="9" t="s">
        <v>969</v>
      </c>
      <c r="B476" s="10" t="s">
        <v>1014</v>
      </c>
      <c r="C476" s="9" t="s">
        <v>1015</v>
      </c>
      <c r="D476" s="11">
        <v>226</v>
      </c>
      <c r="E476" s="30">
        <v>6.45714285714286</v>
      </c>
      <c r="F476" s="31">
        <v>-2.5862068965517202</v>
      </c>
      <c r="G476" s="30">
        <v>16.494845360824701</v>
      </c>
      <c r="H476" s="31">
        <v>54.5068428504011</v>
      </c>
      <c r="I476" s="30">
        <v>45.454545454545503</v>
      </c>
      <c r="J476" s="31">
        <v>179.66101694915301</v>
      </c>
      <c r="K476" s="30">
        <v>50</v>
      </c>
      <c r="L476" s="31">
        <v>50.5803298717166</v>
      </c>
    </row>
    <row r="477" spans="1:12">
      <c r="A477" s="9" t="s">
        <v>969</v>
      </c>
      <c r="B477" s="10" t="s">
        <v>1016</v>
      </c>
      <c r="C477" s="9" t="s">
        <v>1017</v>
      </c>
      <c r="D477" s="11">
        <v>228</v>
      </c>
      <c r="E477" s="30">
        <v>6.1438965238480199</v>
      </c>
      <c r="F477" s="31">
        <v>-0.43668122270742399</v>
      </c>
      <c r="G477" s="30">
        <v>28.089887640449401</v>
      </c>
      <c r="H477" s="31">
        <v>54.662522202486699</v>
      </c>
      <c r="I477" s="30">
        <v>35.135135135135101</v>
      </c>
      <c r="J477" s="31">
        <v>195.913461538462</v>
      </c>
      <c r="K477" s="30">
        <v>52.1929824561403</v>
      </c>
      <c r="L477" s="31">
        <v>50.531151306345102</v>
      </c>
    </row>
    <row r="478" spans="1:12">
      <c r="A478" s="9" t="s">
        <v>969</v>
      </c>
      <c r="B478" s="10" t="s">
        <v>1018</v>
      </c>
      <c r="C478" s="9" t="s">
        <v>1019</v>
      </c>
      <c r="D478" s="11">
        <v>1165</v>
      </c>
      <c r="E478" s="30">
        <v>7.7203445990722299</v>
      </c>
      <c r="F478" s="31">
        <v>2.1034180543383001</v>
      </c>
      <c r="G478" s="30">
        <v>31.3416009019166</v>
      </c>
      <c r="H478" s="31">
        <v>53.477350380249099</v>
      </c>
      <c r="I478" s="30">
        <v>29.906542056074802</v>
      </c>
      <c r="J478" s="31">
        <v>148.057259713701</v>
      </c>
      <c r="K478" s="30">
        <v>54.1630901287554</v>
      </c>
      <c r="L478" s="31">
        <v>50.635547576301597</v>
      </c>
    </row>
    <row r="479" spans="1:12">
      <c r="A479" s="9" t="s">
        <v>969</v>
      </c>
      <c r="B479" s="10" t="s">
        <v>1020</v>
      </c>
      <c r="C479" s="9" t="s">
        <v>1021</v>
      </c>
      <c r="D479" s="11">
        <v>237</v>
      </c>
      <c r="E479" s="30">
        <v>8.3187083187083193</v>
      </c>
      <c r="F479" s="31">
        <v>-0.836820083682008</v>
      </c>
      <c r="G479" s="30">
        <v>20.918367346938801</v>
      </c>
      <c r="H479" s="31">
        <v>50.114942528735597</v>
      </c>
      <c r="I479" s="30">
        <v>20.588235294117599</v>
      </c>
      <c r="J479" s="31">
        <v>174.213836477987</v>
      </c>
      <c r="K479" s="30">
        <v>47.679324894514799</v>
      </c>
      <c r="L479" s="31">
        <v>49.693721286370597</v>
      </c>
    </row>
    <row r="480" spans="1:12">
      <c r="A480" s="9" t="s">
        <v>969</v>
      </c>
      <c r="B480" s="10" t="s">
        <v>1022</v>
      </c>
      <c r="C480" s="9" t="s">
        <v>1023</v>
      </c>
      <c r="D480" s="11">
        <v>519</v>
      </c>
      <c r="E480" s="30">
        <v>8.4637964774951104</v>
      </c>
      <c r="F480" s="31">
        <v>-2.44360902255639</v>
      </c>
      <c r="G480" s="30">
        <v>25.3623188405797</v>
      </c>
      <c r="H480" s="31">
        <v>52.031419284940398</v>
      </c>
      <c r="I480" s="30">
        <v>14.130434782608701</v>
      </c>
      <c r="J480" s="31">
        <v>155.45212765957399</v>
      </c>
      <c r="K480" s="30">
        <v>46.242774566473997</v>
      </c>
      <c r="L480" s="31">
        <v>49.634776411900901</v>
      </c>
    </row>
    <row r="481" spans="1:12">
      <c r="A481" s="9" t="s">
        <v>969</v>
      </c>
      <c r="B481" s="10" t="s">
        <v>1024</v>
      </c>
      <c r="C481" s="9" t="s">
        <v>1025</v>
      </c>
      <c r="D481" s="11">
        <v>1568</v>
      </c>
      <c r="E481" s="30">
        <v>12.509972873783299</v>
      </c>
      <c r="F481" s="31">
        <v>-6.1639736684619999</v>
      </c>
      <c r="G481" s="30">
        <v>33.560477001703603</v>
      </c>
      <c r="H481" s="31">
        <v>58.766468799768298</v>
      </c>
      <c r="I481" s="30">
        <v>13.8728323699422</v>
      </c>
      <c r="J481" s="31">
        <v>197.14494875549099</v>
      </c>
      <c r="K481" s="30">
        <v>44.323979591836697</v>
      </c>
      <c r="L481" s="31">
        <v>49.562283421484601</v>
      </c>
    </row>
    <row r="482" spans="1:12">
      <c r="A482" s="9" t="s">
        <v>969</v>
      </c>
      <c r="B482" s="10" t="s">
        <v>1026</v>
      </c>
      <c r="C482" s="9" t="s">
        <v>1027</v>
      </c>
      <c r="D482" s="11">
        <v>124</v>
      </c>
      <c r="E482" s="30">
        <v>4.9679487179487198</v>
      </c>
      <c r="F482" s="31">
        <v>4.2016806722689104</v>
      </c>
      <c r="G482" s="30">
        <v>39.325842696629202</v>
      </c>
      <c r="H482" s="31">
        <v>58.556149732620298</v>
      </c>
      <c r="I482" s="30">
        <v>40</v>
      </c>
      <c r="J482" s="31">
        <v>228.08988764044901</v>
      </c>
      <c r="K482" s="30">
        <v>54.0322580645161</v>
      </c>
      <c r="L482" s="31">
        <v>49.915682967959498</v>
      </c>
    </row>
    <row r="483" spans="1:12">
      <c r="A483" s="9" t="s">
        <v>969</v>
      </c>
      <c r="B483" s="10" t="s">
        <v>1028</v>
      </c>
      <c r="C483" s="9" t="s">
        <v>1029</v>
      </c>
      <c r="D483" s="11">
        <v>147</v>
      </c>
      <c r="E483" s="30">
        <v>4.6577946768060796</v>
      </c>
      <c r="F483" s="31">
        <v>2.7972027972028002</v>
      </c>
      <c r="G483" s="30">
        <v>20.491803278688501</v>
      </c>
      <c r="H483" s="31">
        <v>59.122157588577501</v>
      </c>
      <c r="I483" s="30">
        <v>127.272727272727</v>
      </c>
      <c r="J483" s="31">
        <v>236.746987951807</v>
      </c>
      <c r="K483" s="30">
        <v>63.945578231292501</v>
      </c>
      <c r="L483" s="31">
        <v>49.617813226985703</v>
      </c>
    </row>
    <row r="484" spans="1:12">
      <c r="A484" s="9" t="s">
        <v>969</v>
      </c>
      <c r="B484" s="10" t="s">
        <v>1030</v>
      </c>
      <c r="C484" s="9" t="s">
        <v>1031</v>
      </c>
      <c r="D484" s="11">
        <v>118</v>
      </c>
      <c r="E484" s="30">
        <v>1.9962781255286799</v>
      </c>
      <c r="F484" s="31">
        <v>-17.482517482517501</v>
      </c>
      <c r="G484" s="30">
        <v>22.9166666666667</v>
      </c>
      <c r="H484" s="31">
        <v>52.447368421052602</v>
      </c>
      <c r="I484" s="30">
        <v>120</v>
      </c>
      <c r="J484" s="31">
        <v>180.309423347398</v>
      </c>
      <c r="K484" s="30">
        <v>61.016949152542402</v>
      </c>
      <c r="L484" s="31">
        <v>50.612808562057701</v>
      </c>
    </row>
    <row r="485" spans="1:12">
      <c r="A485" s="9" t="s">
        <v>969</v>
      </c>
      <c r="B485" s="10" t="s">
        <v>1032</v>
      </c>
      <c r="C485" s="9" t="s">
        <v>1033</v>
      </c>
      <c r="D485" s="11">
        <v>872</v>
      </c>
      <c r="E485" s="30">
        <v>7.4478988725657702</v>
      </c>
      <c r="F485" s="31">
        <v>1.5133876600698499</v>
      </c>
      <c r="G485" s="30">
        <v>28.235294117647101</v>
      </c>
      <c r="H485" s="31">
        <v>59.1189427312775</v>
      </c>
      <c r="I485" s="30">
        <v>23.870967741935502</v>
      </c>
      <c r="J485" s="31">
        <v>188.602150537634</v>
      </c>
      <c r="K485" s="30">
        <v>46.444954128440401</v>
      </c>
      <c r="L485" s="31">
        <v>49.640088593576998</v>
      </c>
    </row>
    <row r="486" spans="1:12">
      <c r="A486" s="9" t="s">
        <v>969</v>
      </c>
      <c r="B486" s="10" t="s">
        <v>1034</v>
      </c>
      <c r="C486" s="9" t="s">
        <v>1035</v>
      </c>
      <c r="D486" s="11">
        <v>440</v>
      </c>
      <c r="E486" s="30">
        <v>5.7471264367816097</v>
      </c>
      <c r="F486" s="31">
        <v>-9.8360655737704903</v>
      </c>
      <c r="G486" s="30">
        <v>32.530120481927703</v>
      </c>
      <c r="H486" s="31">
        <v>55.651423641069897</v>
      </c>
      <c r="I486" s="30">
        <v>30.120481927710799</v>
      </c>
      <c r="J486" s="31">
        <v>143.85633270321401</v>
      </c>
      <c r="K486" s="30">
        <v>57.272727272727302</v>
      </c>
      <c r="L486" s="31">
        <v>50.013858093126402</v>
      </c>
    </row>
    <row r="487" spans="1:12">
      <c r="A487" s="9" t="s">
        <v>969</v>
      </c>
      <c r="B487" s="10" t="s">
        <v>1036</v>
      </c>
      <c r="C487" s="9" t="s">
        <v>1037</v>
      </c>
      <c r="D487" s="11">
        <v>1127</v>
      </c>
      <c r="E487" s="30">
        <v>10.0383005255188</v>
      </c>
      <c r="F487" s="31">
        <v>-9.6230954290296697</v>
      </c>
      <c r="G487" s="30">
        <v>26.629213483146099</v>
      </c>
      <c r="H487" s="31">
        <v>59.507264687302602</v>
      </c>
      <c r="I487" s="30">
        <v>29.508196721311499</v>
      </c>
      <c r="J487" s="31">
        <v>200.95846645367399</v>
      </c>
      <c r="K487" s="30">
        <v>54.835847382431197</v>
      </c>
      <c r="L487" s="31">
        <v>50.782178217821802</v>
      </c>
    </row>
    <row r="488" spans="1:12">
      <c r="A488" s="9" t="s">
        <v>969</v>
      </c>
      <c r="B488" s="10" t="s">
        <v>1038</v>
      </c>
      <c r="C488" s="9" t="s">
        <v>1039</v>
      </c>
      <c r="D488" s="11">
        <v>142</v>
      </c>
      <c r="E488" s="30">
        <v>11.0162916989915</v>
      </c>
      <c r="F488" s="31">
        <v>5.1851851851851896</v>
      </c>
      <c r="G488" s="30">
        <v>35.238095238095198</v>
      </c>
      <c r="H488" s="31">
        <v>55.2097428958051</v>
      </c>
      <c r="I488" s="30">
        <v>2.7777777777777799</v>
      </c>
      <c r="J488" s="31">
        <v>187.32394366197201</v>
      </c>
      <c r="K488" s="30">
        <v>42.957746478873197</v>
      </c>
      <c r="L488" s="31">
        <v>47.602441150828199</v>
      </c>
    </row>
    <row r="489" spans="1:12">
      <c r="A489" s="9" t="s">
        <v>969</v>
      </c>
      <c r="B489" s="10" t="s">
        <v>1040</v>
      </c>
      <c r="C489" s="9" t="s">
        <v>1041</v>
      </c>
      <c r="D489" s="11">
        <v>908</v>
      </c>
      <c r="E489" s="30">
        <v>6.6209712702347998</v>
      </c>
      <c r="F489" s="31">
        <v>-8.0040526849037494</v>
      </c>
      <c r="G489" s="30">
        <v>32.361516034985399</v>
      </c>
      <c r="H489" s="31">
        <v>62.553947702462601</v>
      </c>
      <c r="I489" s="30">
        <v>28.323699421965301</v>
      </c>
      <c r="J489" s="31">
        <v>207.42358078602601</v>
      </c>
      <c r="K489" s="30">
        <v>54.625550660793003</v>
      </c>
      <c r="L489" s="31">
        <v>50.874590035920697</v>
      </c>
    </row>
    <row r="490" spans="1:12">
      <c r="A490" s="9" t="s">
        <v>969</v>
      </c>
      <c r="B490" s="10" t="s">
        <v>1042</v>
      </c>
      <c r="C490" s="9" t="s">
        <v>1043</v>
      </c>
      <c r="D490" s="11">
        <v>37</v>
      </c>
      <c r="E490" s="30">
        <v>2.38095238095238</v>
      </c>
      <c r="F490" s="31">
        <v>27.586206896551701</v>
      </c>
      <c r="G490" s="30">
        <v>19.354838709677399</v>
      </c>
      <c r="H490" s="31">
        <v>66.1555312157722</v>
      </c>
      <c r="I490" s="30">
        <v>100</v>
      </c>
      <c r="J490" s="31">
        <v>375.590551181102</v>
      </c>
      <c r="K490" s="30">
        <v>48.648648648648702</v>
      </c>
      <c r="L490" s="31">
        <v>48.978246539222098</v>
      </c>
    </row>
    <row r="491" spans="1:12">
      <c r="A491" s="9" t="s">
        <v>969</v>
      </c>
      <c r="B491" s="10" t="s">
        <v>1044</v>
      </c>
      <c r="C491" s="9" t="s">
        <v>1045</v>
      </c>
      <c r="D491" s="11">
        <v>138</v>
      </c>
      <c r="E491" s="30">
        <v>3.7086804622413299</v>
      </c>
      <c r="F491" s="31">
        <v>6.1538461538461497</v>
      </c>
      <c r="G491" s="30">
        <v>21.052631578947398</v>
      </c>
      <c r="H491" s="31">
        <v>56.599650349650403</v>
      </c>
      <c r="I491" s="30">
        <v>33.3333333333333</v>
      </c>
      <c r="J491" s="31">
        <v>202.57009345794401</v>
      </c>
      <c r="K491" s="30">
        <v>55.072463768115902</v>
      </c>
      <c r="L491" s="31">
        <v>50.125593078425901</v>
      </c>
    </row>
    <row r="492" spans="1:12">
      <c r="A492" s="9" t="s">
        <v>969</v>
      </c>
      <c r="B492" s="10" t="s">
        <v>1046</v>
      </c>
      <c r="C492" s="9" t="s">
        <v>1047</v>
      </c>
      <c r="D492" s="11">
        <v>9</v>
      </c>
      <c r="E492" s="30">
        <v>1.3615733736762501</v>
      </c>
      <c r="F492" s="31">
        <v>0</v>
      </c>
      <c r="G492" s="30">
        <v>28.571428571428601</v>
      </c>
      <c r="H492" s="31">
        <v>60.5911330049261</v>
      </c>
      <c r="I492" s="30">
        <v>0</v>
      </c>
      <c r="J492" s="31">
        <v>200</v>
      </c>
      <c r="K492" s="30">
        <v>88.8888888888889</v>
      </c>
      <c r="L492" s="31">
        <v>46.932515337423297</v>
      </c>
    </row>
    <row r="493" spans="1:12">
      <c r="A493" s="9" t="s">
        <v>969</v>
      </c>
      <c r="B493" s="10" t="s">
        <v>1048</v>
      </c>
      <c r="C493" s="9" t="s">
        <v>1049</v>
      </c>
      <c r="D493" s="11">
        <v>31</v>
      </c>
      <c r="E493" s="30">
        <v>1.32365499573015</v>
      </c>
      <c r="F493" s="31">
        <v>0</v>
      </c>
      <c r="G493" s="30">
        <v>24</v>
      </c>
      <c r="H493" s="31">
        <v>54.37541750167</v>
      </c>
      <c r="I493" s="30">
        <v>500</v>
      </c>
      <c r="J493" s="31">
        <v>242.01680672268901</v>
      </c>
      <c r="K493" s="30">
        <v>64.516129032258107</v>
      </c>
      <c r="L493" s="31">
        <v>50.454348766767602</v>
      </c>
    </row>
    <row r="494" spans="1:12">
      <c r="A494" s="9" t="s">
        <v>969</v>
      </c>
      <c r="B494" s="10" t="s">
        <v>1050</v>
      </c>
      <c r="C494" s="9" t="s">
        <v>1051</v>
      </c>
      <c r="D494" s="11">
        <v>476</v>
      </c>
      <c r="E494" s="30">
        <v>14.0041188584878</v>
      </c>
      <c r="F494" s="31">
        <v>1.9271948608137</v>
      </c>
      <c r="G494" s="30">
        <v>34.463276836158201</v>
      </c>
      <c r="H494" s="31">
        <v>64.490714687675805</v>
      </c>
      <c r="I494" s="30">
        <v>17.307692307692299</v>
      </c>
      <c r="J494" s="31">
        <v>178.832116788321</v>
      </c>
      <c r="K494" s="30">
        <v>47.268907563025202</v>
      </c>
      <c r="L494" s="31">
        <v>50.803968525487498</v>
      </c>
    </row>
    <row r="495" spans="1:12">
      <c r="A495" s="9" t="s">
        <v>969</v>
      </c>
      <c r="B495" s="10" t="s">
        <v>1052</v>
      </c>
      <c r="C495" s="9" t="s">
        <v>1053</v>
      </c>
      <c r="D495" s="11">
        <v>13</v>
      </c>
      <c r="E495" s="30">
        <v>1.56815440289505</v>
      </c>
      <c r="F495" s="31">
        <v>-7.1428571428571397</v>
      </c>
      <c r="G495" s="30">
        <v>8.3333333333333304</v>
      </c>
      <c r="H495" s="31">
        <v>50.276243093922702</v>
      </c>
      <c r="I495" s="30">
        <v>0</v>
      </c>
      <c r="J495" s="31">
        <v>137.39130434782601</v>
      </c>
      <c r="K495" s="30">
        <v>76.923076923076906</v>
      </c>
      <c r="L495" s="31">
        <v>46.2009803921569</v>
      </c>
    </row>
    <row r="496" spans="1:12">
      <c r="A496" s="9" t="s">
        <v>969</v>
      </c>
      <c r="B496" s="10" t="s">
        <v>1054</v>
      </c>
      <c r="C496" s="9" t="s">
        <v>1055</v>
      </c>
      <c r="D496" s="11">
        <v>516</v>
      </c>
      <c r="E496" s="30">
        <v>12.064531213467401</v>
      </c>
      <c r="F496" s="31">
        <v>-2.4574669187145601</v>
      </c>
      <c r="G496" s="30">
        <v>31.9693094629156</v>
      </c>
      <c r="H496" s="31">
        <v>58.960270498732001</v>
      </c>
      <c r="I496" s="30">
        <v>12.612612612612599</v>
      </c>
      <c r="J496" s="31">
        <v>205.25164113785601</v>
      </c>
      <c r="K496" s="30">
        <v>50.581395348837198</v>
      </c>
      <c r="L496" s="31">
        <v>50.545067801116701</v>
      </c>
    </row>
    <row r="497" spans="1:12">
      <c r="A497" s="9" t="s">
        <v>969</v>
      </c>
      <c r="B497" s="10" t="s">
        <v>1056</v>
      </c>
      <c r="C497" s="9" t="s">
        <v>1057</v>
      </c>
      <c r="D497" s="11">
        <v>375</v>
      </c>
      <c r="E497" s="30">
        <v>9.8476890756302495</v>
      </c>
      <c r="F497" s="31">
        <v>1.90217391304348</v>
      </c>
      <c r="G497" s="30">
        <v>33.451957295373703</v>
      </c>
      <c r="H497" s="31">
        <v>52.577777777777797</v>
      </c>
      <c r="I497" s="30">
        <v>6.8181818181818201</v>
      </c>
      <c r="J497" s="31">
        <v>154.95689655172399</v>
      </c>
      <c r="K497" s="30">
        <v>52.266666666666701</v>
      </c>
      <c r="L497" s="31">
        <v>48.674628604718897</v>
      </c>
    </row>
    <row r="498" spans="1:12">
      <c r="A498" s="9" t="s">
        <v>969</v>
      </c>
      <c r="B498" s="10" t="s">
        <v>1058</v>
      </c>
      <c r="C498" s="9" t="s">
        <v>1059</v>
      </c>
      <c r="D498" s="11">
        <v>582</v>
      </c>
      <c r="E498" s="30">
        <v>5.6680950525905702</v>
      </c>
      <c r="F498" s="31">
        <v>-9.3457943925233593</v>
      </c>
      <c r="G498" s="30">
        <v>27.074235807860301</v>
      </c>
      <c r="H498" s="31">
        <v>53.502377179080803</v>
      </c>
      <c r="I498" s="30">
        <v>20.3883495145631</v>
      </c>
      <c r="J498" s="31">
        <v>155.56396669189999</v>
      </c>
      <c r="K498" s="30">
        <v>50.687285223367702</v>
      </c>
      <c r="L498" s="31">
        <v>50.268428659921497</v>
      </c>
    </row>
    <row r="499" spans="1:12">
      <c r="A499" s="9" t="s">
        <v>969</v>
      </c>
      <c r="B499" s="10" t="s">
        <v>1060</v>
      </c>
      <c r="C499" s="9" t="s">
        <v>1061</v>
      </c>
      <c r="D499" s="11">
        <v>12</v>
      </c>
      <c r="E499" s="30">
        <v>10</v>
      </c>
      <c r="F499" s="31">
        <v>9.0909090909090899</v>
      </c>
      <c r="G499" s="30">
        <v>50</v>
      </c>
      <c r="H499" s="31">
        <v>68.75</v>
      </c>
      <c r="I499" s="30">
        <v>33.3333333333333</v>
      </c>
      <c r="J499" s="31">
        <v>300</v>
      </c>
      <c r="K499" s="30">
        <v>41.6666666666667</v>
      </c>
      <c r="L499" s="31">
        <v>48.148148148148103</v>
      </c>
    </row>
    <row r="500" spans="1:12">
      <c r="A500" s="9" t="s">
        <v>969</v>
      </c>
      <c r="B500" s="10" t="s">
        <v>1062</v>
      </c>
      <c r="C500" s="9" t="s">
        <v>1063</v>
      </c>
      <c r="D500" s="11">
        <v>15</v>
      </c>
      <c r="E500" s="30">
        <v>7.9365079365079403</v>
      </c>
      <c r="F500" s="31">
        <v>66.6666666666667</v>
      </c>
      <c r="G500" s="30">
        <v>36.363636363636402</v>
      </c>
      <c r="H500" s="31">
        <v>56.756756756756801</v>
      </c>
      <c r="I500" s="30">
        <v>33.3333333333333</v>
      </c>
      <c r="J500" s="31">
        <v>293.75</v>
      </c>
      <c r="K500" s="30">
        <v>66.6666666666667</v>
      </c>
      <c r="L500" s="31">
        <v>49.425287356321803</v>
      </c>
    </row>
    <row r="501" spans="1:12">
      <c r="A501" s="9" t="s">
        <v>969</v>
      </c>
      <c r="B501" s="10" t="s">
        <v>1064</v>
      </c>
      <c r="C501" s="9" t="s">
        <v>1065</v>
      </c>
      <c r="D501" s="11">
        <v>280</v>
      </c>
      <c r="E501" s="30">
        <v>5.0697084917617197</v>
      </c>
      <c r="F501" s="31">
        <v>-28.0205655526992</v>
      </c>
      <c r="G501" s="30">
        <v>25</v>
      </c>
      <c r="H501" s="31">
        <v>57.211394302848603</v>
      </c>
      <c r="I501" s="30">
        <v>24.4444444444444</v>
      </c>
      <c r="J501" s="31">
        <v>214.332784184514</v>
      </c>
      <c r="K501" s="30">
        <v>54.285714285714299</v>
      </c>
      <c r="L501" s="31">
        <v>49.380125882128603</v>
      </c>
    </row>
    <row r="502" spans="1:12">
      <c r="A502" s="9" t="s">
        <v>969</v>
      </c>
      <c r="B502" s="10" t="s">
        <v>1066</v>
      </c>
      <c r="C502" s="9" t="s">
        <v>1067</v>
      </c>
      <c r="D502" s="11">
        <v>2375</v>
      </c>
      <c r="E502" s="30">
        <v>15.0831957322495</v>
      </c>
      <c r="F502" s="31">
        <v>-5.6791104050834003</v>
      </c>
      <c r="G502" s="30">
        <v>30.4945054945055</v>
      </c>
      <c r="H502" s="31">
        <v>59.596562425399902</v>
      </c>
      <c r="I502" s="30">
        <v>16.352201257861601</v>
      </c>
      <c r="J502" s="31">
        <v>183.532084043157</v>
      </c>
      <c r="K502" s="30">
        <v>48.842105263157897</v>
      </c>
      <c r="L502" s="31">
        <v>49.981302819534797</v>
      </c>
    </row>
    <row r="503" spans="1:12">
      <c r="A503" s="9" t="s">
        <v>969</v>
      </c>
      <c r="B503" s="10" t="s">
        <v>1068</v>
      </c>
      <c r="C503" s="9" t="s">
        <v>1069</v>
      </c>
      <c r="D503" s="11">
        <v>307</v>
      </c>
      <c r="E503" s="30">
        <v>8.6187535092644598</v>
      </c>
      <c r="F503" s="31">
        <v>0.65573770491803296</v>
      </c>
      <c r="G503" s="30">
        <v>35.242290748898697</v>
      </c>
      <c r="H503" s="31">
        <v>58.548465660009697</v>
      </c>
      <c r="I503" s="30">
        <v>19.402985074626901</v>
      </c>
      <c r="J503" s="31">
        <v>266.46341463414598</v>
      </c>
      <c r="K503" s="30">
        <v>48.859934853420199</v>
      </c>
      <c r="L503" s="31">
        <v>49.677419354838698</v>
      </c>
    </row>
    <row r="504" spans="1:12">
      <c r="A504" s="9" t="s">
        <v>969</v>
      </c>
      <c r="B504" s="10" t="s">
        <v>1070</v>
      </c>
      <c r="C504" s="9" t="s">
        <v>1071</v>
      </c>
      <c r="D504" s="11">
        <v>132</v>
      </c>
      <c r="E504" s="30">
        <v>2.8991873490006599</v>
      </c>
      <c r="F504" s="31">
        <v>-4.3478260869565197</v>
      </c>
      <c r="G504" s="30">
        <v>23.364485981308398</v>
      </c>
      <c r="H504" s="31">
        <v>61.645338208409498</v>
      </c>
      <c r="I504" s="30">
        <v>66.6666666666667</v>
      </c>
      <c r="J504" s="31">
        <v>274.66666666666703</v>
      </c>
      <c r="K504" s="30">
        <v>53.787878787878803</v>
      </c>
      <c r="L504" s="31">
        <v>49.016059714996601</v>
      </c>
    </row>
    <row r="505" spans="1:12">
      <c r="A505" s="9" t="s">
        <v>969</v>
      </c>
      <c r="B505" s="10" t="s">
        <v>1072</v>
      </c>
      <c r="C505" s="9" t="s">
        <v>1073</v>
      </c>
      <c r="D505" s="11">
        <v>1058</v>
      </c>
      <c r="E505" s="30">
        <v>7.2061027108023401</v>
      </c>
      <c r="F505" s="31">
        <v>-7.0298769771528997</v>
      </c>
      <c r="G505" s="30">
        <v>27.4698795180723</v>
      </c>
      <c r="H505" s="31">
        <v>55.400935325653002</v>
      </c>
      <c r="I505" s="30">
        <v>23.243243243243199</v>
      </c>
      <c r="J505" s="31">
        <v>157.66578249336899</v>
      </c>
      <c r="K505" s="30">
        <v>50.756143667296797</v>
      </c>
      <c r="L505" s="31">
        <v>49.926600117439797</v>
      </c>
    </row>
    <row r="506" spans="1:12">
      <c r="A506" s="9" t="s">
        <v>969</v>
      </c>
      <c r="B506" s="10" t="s">
        <v>1074</v>
      </c>
      <c r="C506" s="9" t="s">
        <v>1075</v>
      </c>
      <c r="D506" s="11">
        <v>546</v>
      </c>
      <c r="E506" s="30">
        <v>5.8389477061276898</v>
      </c>
      <c r="F506" s="31">
        <v>4</v>
      </c>
      <c r="G506" s="30">
        <v>31.25</v>
      </c>
      <c r="H506" s="31">
        <v>53.343782654127502</v>
      </c>
      <c r="I506" s="30">
        <v>25</v>
      </c>
      <c r="J506" s="31">
        <v>170.10582010581999</v>
      </c>
      <c r="K506" s="30">
        <v>51.465201465201503</v>
      </c>
      <c r="L506" s="31">
        <v>49.676320272572397</v>
      </c>
    </row>
    <row r="507" spans="1:12">
      <c r="A507" s="9" t="s">
        <v>969</v>
      </c>
      <c r="B507" s="10" t="s">
        <v>1076</v>
      </c>
      <c r="C507" s="9" t="s">
        <v>1077</v>
      </c>
      <c r="D507" s="11">
        <v>733</v>
      </c>
      <c r="E507" s="30">
        <v>5.2484605470428196</v>
      </c>
      <c r="F507" s="31">
        <v>-4.8051948051948097</v>
      </c>
      <c r="G507" s="30">
        <v>29.049295774647899</v>
      </c>
      <c r="H507" s="31">
        <v>59.6068025569895</v>
      </c>
      <c r="I507" s="30">
        <v>51.376146788990802</v>
      </c>
      <c r="J507" s="31">
        <v>200.97442143727201</v>
      </c>
      <c r="K507" s="30">
        <v>55.252387448840402</v>
      </c>
      <c r="L507" s="31">
        <v>49.9735509710572</v>
      </c>
    </row>
    <row r="508" spans="1:12">
      <c r="A508" s="9" t="s">
        <v>969</v>
      </c>
      <c r="B508" s="10" t="s">
        <v>1078</v>
      </c>
      <c r="C508" s="9" t="s">
        <v>1079</v>
      </c>
      <c r="D508" s="11">
        <v>91</v>
      </c>
      <c r="E508" s="30">
        <v>3.2534858777261402</v>
      </c>
      <c r="F508" s="31">
        <v>10.975609756097599</v>
      </c>
      <c r="G508" s="30">
        <v>46.774193548387103</v>
      </c>
      <c r="H508" s="31">
        <v>56.960556844547597</v>
      </c>
      <c r="I508" s="30">
        <v>11.538461538461499</v>
      </c>
      <c r="J508" s="31">
        <v>190.53254437869799</v>
      </c>
      <c r="K508" s="30">
        <v>57.142857142857103</v>
      </c>
      <c r="L508" s="31">
        <v>48.891352549889099</v>
      </c>
    </row>
    <row r="509" spans="1:12">
      <c r="A509" s="9" t="s">
        <v>969</v>
      </c>
      <c r="B509" s="10" t="s">
        <v>1080</v>
      </c>
      <c r="C509" s="9" t="s">
        <v>1081</v>
      </c>
      <c r="D509" s="11">
        <v>734</v>
      </c>
      <c r="E509" s="30">
        <v>11.615761987656301</v>
      </c>
      <c r="F509" s="31">
        <v>-8.8198757763975095</v>
      </c>
      <c r="G509" s="30">
        <v>28.0977312390925</v>
      </c>
      <c r="H509" s="31">
        <v>58.9356858281161</v>
      </c>
      <c r="I509" s="30">
        <v>20.1492537313433</v>
      </c>
      <c r="J509" s="31">
        <v>187.638888888889</v>
      </c>
      <c r="K509" s="30">
        <v>44.277929155313402</v>
      </c>
      <c r="L509" s="31">
        <v>50.313339301700999</v>
      </c>
    </row>
    <row r="510" spans="1:12">
      <c r="A510" s="9" t="s">
        <v>969</v>
      </c>
      <c r="B510" s="10" t="s">
        <v>1082</v>
      </c>
      <c r="C510" s="9" t="s">
        <v>1083</v>
      </c>
      <c r="D510" s="11">
        <v>3603</v>
      </c>
      <c r="E510" s="30">
        <v>15.5194693314955</v>
      </c>
      <c r="F510" s="31">
        <v>2.7960057061340899</v>
      </c>
      <c r="G510" s="30">
        <v>28.495007132667599</v>
      </c>
      <c r="H510" s="31">
        <v>56.941665999839998</v>
      </c>
      <c r="I510" s="30">
        <v>21.2443095599393</v>
      </c>
      <c r="J510" s="31">
        <v>201.01522842639599</v>
      </c>
      <c r="K510" s="30">
        <v>45.073549819594803</v>
      </c>
      <c r="L510" s="31">
        <v>49.717024422576898</v>
      </c>
    </row>
    <row r="511" spans="1:12">
      <c r="A511" s="9" t="s">
        <v>969</v>
      </c>
      <c r="B511" s="10" t="s">
        <v>1084</v>
      </c>
      <c r="C511" s="9" t="s">
        <v>1085</v>
      </c>
      <c r="D511" s="11">
        <v>179</v>
      </c>
      <c r="E511" s="30">
        <v>3.6478500101895301</v>
      </c>
      <c r="F511" s="31">
        <v>9.1463414634146307</v>
      </c>
      <c r="G511" s="30">
        <v>24.3055555555556</v>
      </c>
      <c r="H511" s="31">
        <v>53.756097560975597</v>
      </c>
      <c r="I511" s="30">
        <v>66.6666666666667</v>
      </c>
      <c r="J511" s="31">
        <v>181.60136286201001</v>
      </c>
      <c r="K511" s="30">
        <v>52.513966480446904</v>
      </c>
      <c r="L511" s="31">
        <v>50.169204737732699</v>
      </c>
    </row>
    <row r="512" spans="1:12">
      <c r="A512" s="9" t="s">
        <v>969</v>
      </c>
      <c r="B512" s="10" t="s">
        <v>1086</v>
      </c>
      <c r="C512" s="9" t="s">
        <v>1087</v>
      </c>
      <c r="D512" s="11">
        <v>204</v>
      </c>
      <c r="E512" s="30">
        <v>6.0426540284360204</v>
      </c>
      <c r="F512" s="31">
        <v>-7.2727272727272698</v>
      </c>
      <c r="G512" s="30">
        <v>25.153374233128801</v>
      </c>
      <c r="H512" s="31">
        <v>56.410256410256402</v>
      </c>
      <c r="I512" s="30">
        <v>32.258064516128997</v>
      </c>
      <c r="J512" s="31">
        <v>176.99757869249399</v>
      </c>
      <c r="K512" s="30">
        <v>56.862745098039198</v>
      </c>
      <c r="L512" s="31">
        <v>50.157629255989903</v>
      </c>
    </row>
    <row r="513" spans="1:12">
      <c r="A513" s="9" t="s">
        <v>969</v>
      </c>
      <c r="B513" s="10" t="s">
        <v>1088</v>
      </c>
      <c r="C513" s="9" t="s">
        <v>1089</v>
      </c>
      <c r="D513" s="11">
        <v>110</v>
      </c>
      <c r="E513" s="30">
        <v>6.1624649859943998</v>
      </c>
      <c r="F513" s="31">
        <v>-14.7286821705426</v>
      </c>
      <c r="G513" s="30">
        <v>17.021276595744698</v>
      </c>
      <c r="H513" s="31">
        <v>51.721014492753604</v>
      </c>
      <c r="I513" s="30">
        <v>14.285714285714301</v>
      </c>
      <c r="J513" s="31">
        <v>163.13364055299499</v>
      </c>
      <c r="K513" s="30">
        <v>50.909090909090899</v>
      </c>
      <c r="L513" s="31">
        <v>49.910447761194</v>
      </c>
    </row>
    <row r="514" spans="1:12">
      <c r="A514" s="9" t="s">
        <v>969</v>
      </c>
      <c r="B514" s="10" t="s">
        <v>1090</v>
      </c>
      <c r="C514" s="9" t="s">
        <v>1091</v>
      </c>
      <c r="D514" s="11">
        <v>93</v>
      </c>
      <c r="E514" s="30">
        <v>3.3202427704391302</v>
      </c>
      <c r="F514" s="31">
        <v>13.4146341463415</v>
      </c>
      <c r="G514" s="30">
        <v>14.814814814814801</v>
      </c>
      <c r="H514" s="31">
        <v>52.049410443570999</v>
      </c>
      <c r="I514" s="30">
        <v>20</v>
      </c>
      <c r="J514" s="31">
        <v>163.352272727273</v>
      </c>
      <c r="K514" s="30">
        <v>65.591397849462396</v>
      </c>
      <c r="L514" s="31">
        <v>49.630723781388497</v>
      </c>
    </row>
    <row r="515" spans="1:12">
      <c r="A515" s="9" t="s">
        <v>969</v>
      </c>
      <c r="B515" s="10" t="s">
        <v>1092</v>
      </c>
      <c r="C515" s="9" t="s">
        <v>1093</v>
      </c>
      <c r="D515" s="11">
        <v>492</v>
      </c>
      <c r="E515" s="30">
        <v>5.4770121340309501</v>
      </c>
      <c r="F515" s="31">
        <v>-16.610169491525401</v>
      </c>
      <c r="G515" s="30">
        <v>24.2424242424242</v>
      </c>
      <c r="H515" s="31">
        <v>61.395172020528399</v>
      </c>
      <c r="I515" s="30">
        <v>35.2112676056338</v>
      </c>
      <c r="J515" s="31">
        <v>205.87121212121201</v>
      </c>
      <c r="K515" s="30">
        <v>53.048780487804898</v>
      </c>
      <c r="L515" s="31">
        <v>50.524084324579</v>
      </c>
    </row>
    <row r="516" spans="1:12">
      <c r="A516" s="9" t="s">
        <v>969</v>
      </c>
      <c r="B516" s="10" t="s">
        <v>1094</v>
      </c>
      <c r="C516" s="9" t="s">
        <v>1095</v>
      </c>
      <c r="D516" s="11">
        <v>306</v>
      </c>
      <c r="E516" s="30">
        <v>10.095677994061401</v>
      </c>
      <c r="F516" s="31">
        <v>-10</v>
      </c>
      <c r="G516" s="30">
        <v>23.886639676113401</v>
      </c>
      <c r="H516" s="31">
        <v>59.2635885447107</v>
      </c>
      <c r="I516" s="30">
        <v>31.1111111111111</v>
      </c>
      <c r="J516" s="31">
        <v>185.63380281690101</v>
      </c>
      <c r="K516" s="30">
        <v>43.790849673202601</v>
      </c>
      <c r="L516" s="31">
        <v>48.9908256880734</v>
      </c>
    </row>
    <row r="517" spans="1:12">
      <c r="A517" s="9" t="s">
        <v>969</v>
      </c>
      <c r="B517" s="10" t="s">
        <v>1096</v>
      </c>
      <c r="C517" s="9" t="s">
        <v>1097</v>
      </c>
      <c r="D517" s="11">
        <v>447</v>
      </c>
      <c r="E517" s="30">
        <v>5.8553838092742998</v>
      </c>
      <c r="F517" s="31">
        <v>0.67567567567567599</v>
      </c>
      <c r="G517" s="30">
        <v>29.1907514450867</v>
      </c>
      <c r="H517" s="31">
        <v>52.3960983884648</v>
      </c>
      <c r="I517" s="30">
        <v>20.238095238095202</v>
      </c>
      <c r="J517" s="31">
        <v>152.91709314227199</v>
      </c>
      <c r="K517" s="30">
        <v>52.125279642058203</v>
      </c>
      <c r="L517" s="31">
        <v>49.436482537915701</v>
      </c>
    </row>
    <row r="518" spans="1:12">
      <c r="A518" s="9" t="s">
        <v>969</v>
      </c>
      <c r="B518" s="10" t="s">
        <v>1098</v>
      </c>
      <c r="C518" s="9" t="s">
        <v>1099</v>
      </c>
      <c r="D518" s="11">
        <v>233</v>
      </c>
      <c r="E518" s="30">
        <v>7.5040257648953297</v>
      </c>
      <c r="F518" s="31">
        <v>1.74672489082969</v>
      </c>
      <c r="G518" s="30">
        <v>34.682080924855498</v>
      </c>
      <c r="H518" s="31">
        <v>51.237493417588198</v>
      </c>
      <c r="I518" s="30">
        <v>30.434782608695699</v>
      </c>
      <c r="J518" s="31">
        <v>142.643391521197</v>
      </c>
      <c r="K518" s="30">
        <v>50.643776824034298</v>
      </c>
      <c r="L518" s="31">
        <v>48.955431754874702</v>
      </c>
    </row>
    <row r="519" spans="1:12">
      <c r="A519" s="9" t="s">
        <v>969</v>
      </c>
      <c r="B519" s="10" t="s">
        <v>1100</v>
      </c>
      <c r="C519" s="9" t="s">
        <v>1101</v>
      </c>
      <c r="D519" s="11">
        <v>21</v>
      </c>
      <c r="E519" s="30">
        <v>1.7227235438884301</v>
      </c>
      <c r="F519" s="31">
        <v>-25</v>
      </c>
      <c r="G519" s="30">
        <v>10.526315789473699</v>
      </c>
      <c r="H519" s="31">
        <v>54.381443298969103</v>
      </c>
      <c r="I519" s="30">
        <v>100</v>
      </c>
      <c r="J519" s="31">
        <v>98.122065727699507</v>
      </c>
      <c r="K519" s="30">
        <v>61.904761904761898</v>
      </c>
      <c r="L519" s="31">
        <v>49.165275459098503</v>
      </c>
    </row>
    <row r="520" spans="1:12">
      <c r="A520" s="9" t="s">
        <v>969</v>
      </c>
      <c r="B520" s="10" t="s">
        <v>1102</v>
      </c>
      <c r="C520" s="9" t="s">
        <v>1103</v>
      </c>
      <c r="D520" s="11">
        <v>296</v>
      </c>
      <c r="E520" s="30">
        <v>6.0482223130363701</v>
      </c>
      <c r="F520" s="31">
        <v>-3.5830618892508102</v>
      </c>
      <c r="G520" s="30">
        <v>30.3964757709251</v>
      </c>
      <c r="H520" s="31">
        <v>60.488656195462497</v>
      </c>
      <c r="I520" s="30">
        <v>40.816326530612201</v>
      </c>
      <c r="J520" s="31">
        <v>241.81459566074901</v>
      </c>
      <c r="K520" s="30">
        <v>54.729729729729698</v>
      </c>
      <c r="L520" s="31">
        <v>50.761200521966103</v>
      </c>
    </row>
    <row r="521" spans="1:12">
      <c r="A521" s="9" t="s">
        <v>969</v>
      </c>
      <c r="B521" s="10" t="s">
        <v>1104</v>
      </c>
      <c r="C521" s="9" t="s">
        <v>1105</v>
      </c>
      <c r="D521" s="11">
        <v>854</v>
      </c>
      <c r="E521" s="30">
        <v>9.5643409116362399</v>
      </c>
      <c r="F521" s="31">
        <v>-3.2842582106455298</v>
      </c>
      <c r="G521" s="30">
        <v>31.993817619783599</v>
      </c>
      <c r="H521" s="31">
        <v>57.71484375</v>
      </c>
      <c r="I521" s="30">
        <v>31.0126582278481</v>
      </c>
      <c r="J521" s="31">
        <v>205.584281282316</v>
      </c>
      <c r="K521" s="30">
        <v>50.117096018735403</v>
      </c>
      <c r="L521" s="31">
        <v>49.808049535603701</v>
      </c>
    </row>
    <row r="522" spans="1:12">
      <c r="A522" s="9" t="s">
        <v>969</v>
      </c>
      <c r="B522" s="10" t="s">
        <v>1106</v>
      </c>
      <c r="C522" s="9" t="s">
        <v>1107</v>
      </c>
      <c r="D522" s="11">
        <v>235</v>
      </c>
      <c r="E522" s="30">
        <v>7.8021248339973397</v>
      </c>
      <c r="F522" s="31">
        <v>1.2931034482758601</v>
      </c>
      <c r="G522" s="30">
        <v>41.566265060241001</v>
      </c>
      <c r="H522" s="31">
        <v>62.492685781158599</v>
      </c>
      <c r="I522" s="30">
        <v>43.75</v>
      </c>
      <c r="J522" s="31">
        <v>270.83333333333297</v>
      </c>
      <c r="K522" s="30">
        <v>58.297872340425499</v>
      </c>
      <c r="L522" s="31">
        <v>49.873964710118798</v>
      </c>
    </row>
    <row r="523" spans="1:12">
      <c r="A523" s="9" t="s">
        <v>969</v>
      </c>
      <c r="B523" s="10" t="s">
        <v>1108</v>
      </c>
      <c r="C523" s="9" t="s">
        <v>1109</v>
      </c>
      <c r="D523" s="11">
        <v>30</v>
      </c>
      <c r="E523" s="30">
        <v>4.28571428571429</v>
      </c>
      <c r="F523" s="31">
        <v>-6.25</v>
      </c>
      <c r="G523" s="30">
        <v>15.384615384615399</v>
      </c>
      <c r="H523" s="31">
        <v>83.0601092896175</v>
      </c>
      <c r="I523" s="30">
        <v>300</v>
      </c>
      <c r="J523" s="31">
        <v>353.73134328358202</v>
      </c>
      <c r="K523" s="30">
        <v>46.6666666666667</v>
      </c>
      <c r="L523" s="31">
        <v>51.492537313432798</v>
      </c>
    </row>
    <row r="524" spans="1:12">
      <c r="A524" s="9" t="s">
        <v>969</v>
      </c>
      <c r="B524" s="10" t="s">
        <v>1110</v>
      </c>
      <c r="C524" s="9" t="s">
        <v>1111</v>
      </c>
      <c r="D524" s="11">
        <v>59</v>
      </c>
      <c r="E524" s="30">
        <v>2.72769301895516</v>
      </c>
      <c r="F524" s="31">
        <v>-1.6666666666666701</v>
      </c>
      <c r="G524" s="30">
        <v>20.408163265306101</v>
      </c>
      <c r="H524" s="31">
        <v>60.365853658536601</v>
      </c>
      <c r="I524" s="30">
        <v>0</v>
      </c>
      <c r="J524" s="31">
        <v>176.92307692307699</v>
      </c>
      <c r="K524" s="30">
        <v>55.932203389830498</v>
      </c>
      <c r="L524" s="31">
        <v>50.807984790874499</v>
      </c>
    </row>
    <row r="525" spans="1:12">
      <c r="A525" s="9" t="s">
        <v>969</v>
      </c>
      <c r="B525" s="10" t="s">
        <v>1112</v>
      </c>
      <c r="C525" s="9" t="s">
        <v>1113</v>
      </c>
      <c r="D525" s="11">
        <v>916</v>
      </c>
      <c r="E525" s="30">
        <v>11.2254901960784</v>
      </c>
      <c r="F525" s="31">
        <v>-0.32644178454842199</v>
      </c>
      <c r="G525" s="30">
        <v>37.125748502994</v>
      </c>
      <c r="H525" s="31">
        <v>61.480160499331198</v>
      </c>
      <c r="I525" s="30">
        <v>31.216931216931201</v>
      </c>
      <c r="J525" s="31">
        <v>200.435729847495</v>
      </c>
      <c r="K525" s="30">
        <v>49.563318777292601</v>
      </c>
      <c r="L525" s="31">
        <v>50.524572059635602</v>
      </c>
    </row>
    <row r="526" spans="1:12">
      <c r="A526" s="9" t="s">
        <v>969</v>
      </c>
      <c r="B526" s="10" t="s">
        <v>1114</v>
      </c>
      <c r="C526" s="9" t="s">
        <v>1115</v>
      </c>
      <c r="D526" s="11">
        <v>354</v>
      </c>
      <c r="E526" s="30">
        <v>8.2884570358229901</v>
      </c>
      <c r="F526" s="31">
        <v>-3.8043478260869601</v>
      </c>
      <c r="G526" s="30">
        <v>33.584905660377402</v>
      </c>
      <c r="H526" s="31">
        <v>55.807478122513899</v>
      </c>
      <c r="I526" s="30">
        <v>18.6666666666667</v>
      </c>
      <c r="J526" s="31">
        <v>201.072961373391</v>
      </c>
      <c r="K526" s="30">
        <v>42.372881355932201</v>
      </c>
      <c r="L526" s="31">
        <v>50.574419198366101</v>
      </c>
    </row>
    <row r="527" spans="1:12">
      <c r="A527" s="9" t="s">
        <v>969</v>
      </c>
      <c r="B527" s="10" t="s">
        <v>1116</v>
      </c>
      <c r="C527" s="9" t="s">
        <v>1117</v>
      </c>
      <c r="D527" s="11">
        <v>53</v>
      </c>
      <c r="E527" s="30">
        <v>9.4982078853046605</v>
      </c>
      <c r="F527" s="31">
        <v>-1.8518518518518501</v>
      </c>
      <c r="G527" s="30">
        <v>29.268292682926798</v>
      </c>
      <c r="H527" s="31">
        <v>63.961038961039002</v>
      </c>
      <c r="I527" s="30">
        <v>71.428571428571402</v>
      </c>
      <c r="J527" s="31">
        <v>418.42105263157902</v>
      </c>
      <c r="K527" s="30">
        <v>45.283018867924497</v>
      </c>
      <c r="L527" s="31">
        <v>48.712871287128699</v>
      </c>
    </row>
    <row r="528" spans="1:12">
      <c r="A528" s="9" t="s">
        <v>969</v>
      </c>
      <c r="B528" s="10" t="s">
        <v>1118</v>
      </c>
      <c r="C528" s="9" t="s">
        <v>1119</v>
      </c>
      <c r="D528" s="11">
        <v>90</v>
      </c>
      <c r="E528" s="30">
        <v>2.84810126582278</v>
      </c>
      <c r="F528" s="31">
        <v>-2.1739130434782599</v>
      </c>
      <c r="G528" s="30">
        <v>50</v>
      </c>
      <c r="H528" s="31">
        <v>55.995934959349597</v>
      </c>
      <c r="I528" s="30">
        <v>66.6666666666667</v>
      </c>
      <c r="J528" s="31">
        <v>197.03504043126699</v>
      </c>
      <c r="K528" s="30">
        <v>57.7777777777778</v>
      </c>
      <c r="L528" s="31">
        <v>51.042345276873</v>
      </c>
    </row>
    <row r="529" spans="1:12">
      <c r="A529" s="9" t="s">
        <v>969</v>
      </c>
      <c r="B529" s="10" t="s">
        <v>1120</v>
      </c>
      <c r="C529" s="9" t="s">
        <v>1121</v>
      </c>
      <c r="D529" s="11">
        <v>163</v>
      </c>
      <c r="E529" s="30">
        <v>5.87811034980166</v>
      </c>
      <c r="F529" s="31">
        <v>-14.6596858638743</v>
      </c>
      <c r="G529" s="30">
        <v>24.4274809160305</v>
      </c>
      <c r="H529" s="31">
        <v>53.258954785672302</v>
      </c>
      <c r="I529" s="30">
        <v>28</v>
      </c>
      <c r="J529" s="31">
        <v>180.80495356037201</v>
      </c>
      <c r="K529" s="30">
        <v>49.079754601227002</v>
      </c>
      <c r="L529" s="31">
        <v>47.586206896551701</v>
      </c>
    </row>
    <row r="530" spans="1:12">
      <c r="A530" s="9" t="s">
        <v>969</v>
      </c>
      <c r="B530" s="10" t="s">
        <v>1122</v>
      </c>
      <c r="C530" s="9" t="s">
        <v>1123</v>
      </c>
      <c r="D530" s="11">
        <v>355</v>
      </c>
      <c r="E530" s="30">
        <v>6.04976141785958</v>
      </c>
      <c r="F530" s="31">
        <v>-7.7922077922077904</v>
      </c>
      <c r="G530" s="30">
        <v>29.090909090909101</v>
      </c>
      <c r="H530" s="31">
        <v>51.248285322359401</v>
      </c>
      <c r="I530" s="30">
        <v>33.3333333333333</v>
      </c>
      <c r="J530" s="31">
        <v>154.49591280653999</v>
      </c>
      <c r="K530" s="30">
        <v>46.478873239436602</v>
      </c>
      <c r="L530" s="31">
        <v>50.9522945764556</v>
      </c>
    </row>
    <row r="531" spans="1:12">
      <c r="A531" s="9" t="s">
        <v>969</v>
      </c>
      <c r="B531" s="10" t="s">
        <v>1124</v>
      </c>
      <c r="C531" s="9" t="s">
        <v>1125</v>
      </c>
      <c r="D531" s="11">
        <v>169</v>
      </c>
      <c r="E531" s="30">
        <v>2.7814351547070402</v>
      </c>
      <c r="F531" s="31">
        <v>-2.8735632183908</v>
      </c>
      <c r="G531" s="30">
        <v>24.264705882352899</v>
      </c>
      <c r="H531" s="31">
        <v>66.207090602138393</v>
      </c>
      <c r="I531" s="30">
        <v>26.923076923076898</v>
      </c>
      <c r="J531" s="31">
        <v>295.46218487394998</v>
      </c>
      <c r="K531" s="30">
        <v>63.905325443787</v>
      </c>
      <c r="L531" s="31">
        <v>49.940748264770598</v>
      </c>
    </row>
    <row r="532" spans="1:12">
      <c r="A532" s="9" t="s">
        <v>969</v>
      </c>
      <c r="B532" s="10" t="s">
        <v>1126</v>
      </c>
      <c r="C532" s="9" t="s">
        <v>1127</v>
      </c>
      <c r="D532" s="11">
        <v>146</v>
      </c>
      <c r="E532" s="30">
        <v>3.5087719298245599</v>
      </c>
      <c r="F532" s="31">
        <v>-3.3112582781456998</v>
      </c>
      <c r="G532" s="30">
        <v>39.047619047619101</v>
      </c>
      <c r="H532" s="31">
        <v>59.199048374306102</v>
      </c>
      <c r="I532" s="30">
        <v>24.2424242424242</v>
      </c>
      <c r="J532" s="31">
        <v>225.272331154684</v>
      </c>
      <c r="K532" s="30">
        <v>53.424657534246599</v>
      </c>
      <c r="L532" s="31">
        <v>48.966376089663797</v>
      </c>
    </row>
    <row r="533" spans="1:12">
      <c r="A533" s="9" t="s">
        <v>969</v>
      </c>
      <c r="B533" s="10" t="s">
        <v>1128</v>
      </c>
      <c r="C533" s="9" t="s">
        <v>1129</v>
      </c>
      <c r="D533" s="11">
        <v>1102</v>
      </c>
      <c r="E533" s="30">
        <v>7.7879858657243801</v>
      </c>
      <c r="F533" s="31">
        <v>-1.0771992818671501</v>
      </c>
      <c r="G533" s="30">
        <v>34.063260340632603</v>
      </c>
      <c r="H533" s="31">
        <v>55.481410867492897</v>
      </c>
      <c r="I533" s="30">
        <v>34.615384615384599</v>
      </c>
      <c r="J533" s="31">
        <v>190.818238600874</v>
      </c>
      <c r="K533" s="30">
        <v>53.811252268602502</v>
      </c>
      <c r="L533" s="31">
        <v>50.153280196198601</v>
      </c>
    </row>
    <row r="534" spans="1:12">
      <c r="A534" s="9" t="s">
        <v>969</v>
      </c>
      <c r="B534" s="10" t="s">
        <v>1130</v>
      </c>
      <c r="C534" s="9" t="s">
        <v>1131</v>
      </c>
      <c r="D534" s="11">
        <v>1210</v>
      </c>
      <c r="E534" s="30">
        <v>8.2599494846064605</v>
      </c>
      <c r="F534" s="31">
        <v>1.2552301255230101</v>
      </c>
      <c r="G534" s="30">
        <v>32.821075740944003</v>
      </c>
      <c r="H534" s="31">
        <v>55.059420791508003</v>
      </c>
      <c r="I534" s="30">
        <v>23.553719008264501</v>
      </c>
      <c r="J534" s="31">
        <v>150.36726128016801</v>
      </c>
      <c r="K534" s="30">
        <v>48.099173553718998</v>
      </c>
      <c r="L534" s="31">
        <v>50.680854230225499</v>
      </c>
    </row>
    <row r="535" spans="1:12">
      <c r="A535" s="9" t="s">
        <v>969</v>
      </c>
      <c r="B535" s="10" t="s">
        <v>1132</v>
      </c>
      <c r="C535" s="9" t="s">
        <v>1133</v>
      </c>
      <c r="D535" s="11">
        <v>808</v>
      </c>
      <c r="E535" s="30">
        <v>9.8741292924355406</v>
      </c>
      <c r="F535" s="31">
        <v>-3.3492822966507201</v>
      </c>
      <c r="G535" s="30">
        <v>29.4871794871795</v>
      </c>
      <c r="H535" s="31">
        <v>55.295851758264902</v>
      </c>
      <c r="I535" s="30">
        <v>19.480519480519501</v>
      </c>
      <c r="J535" s="31">
        <v>152.01535508637201</v>
      </c>
      <c r="K535" s="30">
        <v>50.990099009901002</v>
      </c>
      <c r="L535" s="31">
        <v>50.264406779661002</v>
      </c>
    </row>
    <row r="536" spans="1:12">
      <c r="A536" s="9" t="s">
        <v>969</v>
      </c>
      <c r="B536" s="10" t="s">
        <v>1134</v>
      </c>
      <c r="C536" s="9" t="s">
        <v>1135</v>
      </c>
      <c r="D536" s="11">
        <v>3</v>
      </c>
      <c r="E536" s="30">
        <v>0.46801872074883</v>
      </c>
      <c r="F536" s="31">
        <v>-25</v>
      </c>
      <c r="G536" s="30">
        <v>0</v>
      </c>
      <c r="H536" s="31">
        <v>68.337730870712406</v>
      </c>
      <c r="I536" s="30">
        <v>0</v>
      </c>
      <c r="J536" s="31">
        <v>178.49462365591401</v>
      </c>
      <c r="K536" s="30">
        <v>100</v>
      </c>
      <c r="L536" s="31">
        <v>50.313479623824499</v>
      </c>
    </row>
    <row r="537" spans="1:12">
      <c r="A537" s="9" t="s">
        <v>969</v>
      </c>
      <c r="B537" s="10" t="s">
        <v>1136</v>
      </c>
      <c r="C537" s="9" t="s">
        <v>1137</v>
      </c>
      <c r="D537" s="11">
        <v>23</v>
      </c>
      <c r="E537" s="30">
        <v>2.24609375</v>
      </c>
      <c r="F537" s="31">
        <v>-14.814814814814801</v>
      </c>
      <c r="G537" s="30">
        <v>9.5238095238095202</v>
      </c>
      <c r="H537" s="31">
        <v>61.7124394184168</v>
      </c>
      <c r="I537" s="30">
        <v>0</v>
      </c>
      <c r="J537" s="31">
        <v>191.60305343511499</v>
      </c>
      <c r="K537" s="30">
        <v>69.565217391304301</v>
      </c>
      <c r="L537" s="31">
        <v>49.450549450549502</v>
      </c>
    </row>
    <row r="538" spans="1:12">
      <c r="A538" s="9" t="s">
        <v>969</v>
      </c>
      <c r="B538" s="10" t="s">
        <v>1138</v>
      </c>
      <c r="C538" s="9" t="s">
        <v>1139</v>
      </c>
      <c r="D538" s="11">
        <v>205</v>
      </c>
      <c r="E538" s="30">
        <v>13.2772020725389</v>
      </c>
      <c r="F538" s="31">
        <v>-13.135593220339</v>
      </c>
      <c r="G538" s="30">
        <v>39.455782312925201</v>
      </c>
      <c r="H538" s="31">
        <v>53.908045977011497</v>
      </c>
      <c r="I538" s="30">
        <v>18.367346938775501</v>
      </c>
      <c r="J538" s="31">
        <v>141.752577319588</v>
      </c>
      <c r="K538" s="30">
        <v>43.902439024390198</v>
      </c>
      <c r="L538" s="31">
        <v>48.917102315160598</v>
      </c>
    </row>
    <row r="539" spans="1:12">
      <c r="A539" s="9" t="s">
        <v>969</v>
      </c>
      <c r="B539" s="10" t="s">
        <v>1140</v>
      </c>
      <c r="C539" s="9" t="s">
        <v>1141</v>
      </c>
      <c r="D539" s="11">
        <v>198</v>
      </c>
      <c r="E539" s="30">
        <v>5.5446653598431803</v>
      </c>
      <c r="F539" s="31">
        <v>0</v>
      </c>
      <c r="G539" s="30">
        <v>27.741935483871</v>
      </c>
      <c r="H539" s="31">
        <v>55.796766743649002</v>
      </c>
      <c r="I539" s="30">
        <v>34.375</v>
      </c>
      <c r="J539" s="31">
        <v>202.756892230576</v>
      </c>
      <c r="K539" s="30">
        <v>53.535353535353501</v>
      </c>
      <c r="L539" s="31">
        <v>51.408241921138497</v>
      </c>
    </row>
    <row r="540" spans="1:12">
      <c r="A540" s="9" t="s">
        <v>969</v>
      </c>
      <c r="B540" s="10" t="s">
        <v>1142</v>
      </c>
      <c r="C540" s="9" t="s">
        <v>1143</v>
      </c>
      <c r="D540" s="11">
        <v>651</v>
      </c>
      <c r="E540" s="30">
        <v>7.9187446782629802</v>
      </c>
      <c r="F540" s="31">
        <v>-1.36363636363636</v>
      </c>
      <c r="G540" s="30">
        <v>32.857142857142897</v>
      </c>
      <c r="H540" s="31">
        <v>56.956251295873898</v>
      </c>
      <c r="I540" s="30">
        <v>21.052631578947398</v>
      </c>
      <c r="J540" s="31">
        <v>190.99576271186399</v>
      </c>
      <c r="K540" s="30">
        <v>50.691244239631303</v>
      </c>
      <c r="L540" s="31">
        <v>50.5416116248349</v>
      </c>
    </row>
    <row r="541" spans="1:12">
      <c r="A541" s="9" t="s">
        <v>969</v>
      </c>
      <c r="B541" s="10" t="s">
        <v>1144</v>
      </c>
      <c r="C541" s="9" t="s">
        <v>1145</v>
      </c>
      <c r="D541" s="11">
        <v>267</v>
      </c>
      <c r="E541" s="30">
        <v>4.82820976491863</v>
      </c>
      <c r="F541" s="31">
        <v>0.75471698113207597</v>
      </c>
      <c r="G541" s="30">
        <v>24.766355140186899</v>
      </c>
      <c r="H541" s="31">
        <v>60.997246864484602</v>
      </c>
      <c r="I541" s="30">
        <v>15.2173913043478</v>
      </c>
      <c r="J541" s="31">
        <v>225.81699346405199</v>
      </c>
      <c r="K541" s="30">
        <v>55.430711610486902</v>
      </c>
      <c r="L541" s="31">
        <v>50.142504275128303</v>
      </c>
    </row>
    <row r="542" spans="1:12">
      <c r="A542" s="9" t="s">
        <v>969</v>
      </c>
      <c r="B542" s="10" t="s">
        <v>1146</v>
      </c>
      <c r="C542" s="9" t="s">
        <v>1147</v>
      </c>
      <c r="D542" s="11">
        <v>287</v>
      </c>
      <c r="E542" s="30">
        <v>5.3775529323590003</v>
      </c>
      <c r="F542" s="31">
        <v>2.5</v>
      </c>
      <c r="G542" s="30">
        <v>27.5555555555556</v>
      </c>
      <c r="H542" s="31">
        <v>56.881018949984501</v>
      </c>
      <c r="I542" s="30">
        <v>24</v>
      </c>
      <c r="J542" s="31">
        <v>177.42424242424201</v>
      </c>
      <c r="K542" s="30">
        <v>50.1742160278746</v>
      </c>
      <c r="L542" s="31">
        <v>50.158415841584201</v>
      </c>
    </row>
    <row r="543" spans="1:12">
      <c r="A543" s="9" t="s">
        <v>969</v>
      </c>
      <c r="B543" s="10" t="s">
        <v>1148</v>
      </c>
      <c r="C543" s="9" t="s">
        <v>1149</v>
      </c>
      <c r="D543" s="11">
        <v>858</v>
      </c>
      <c r="E543" s="30">
        <v>12.7887911760322</v>
      </c>
      <c r="F543" s="31">
        <v>2.1428571428571401</v>
      </c>
      <c r="G543" s="30">
        <v>31.797235023041502</v>
      </c>
      <c r="H543" s="31">
        <v>56.276709401709397</v>
      </c>
      <c r="I543" s="30">
        <v>21.764705882352899</v>
      </c>
      <c r="J543" s="31">
        <v>131.79317931793199</v>
      </c>
      <c r="K543" s="30">
        <v>45.337995337995302</v>
      </c>
      <c r="L543" s="31">
        <v>49.615450350367503</v>
      </c>
    </row>
    <row r="544" spans="1:12">
      <c r="A544" s="9" t="s">
        <v>969</v>
      </c>
      <c r="B544" s="10" t="s">
        <v>1150</v>
      </c>
      <c r="C544" s="9" t="s">
        <v>1151</v>
      </c>
      <c r="D544" s="11">
        <v>104</v>
      </c>
      <c r="E544" s="30">
        <v>3.9953899346907402</v>
      </c>
      <c r="F544" s="31">
        <v>-18.75</v>
      </c>
      <c r="G544" s="30">
        <v>22.352941176470601</v>
      </c>
      <c r="H544" s="31">
        <v>51.5463917525773</v>
      </c>
      <c r="I544" s="30">
        <v>0</v>
      </c>
      <c r="J544" s="31">
        <v>178.68852459016401</v>
      </c>
      <c r="K544" s="30">
        <v>47.115384615384599</v>
      </c>
      <c r="L544" s="31">
        <v>48.8995598239296</v>
      </c>
    </row>
    <row r="545" spans="1:12">
      <c r="A545" s="9" t="s">
        <v>969</v>
      </c>
      <c r="B545" s="10" t="s">
        <v>1152</v>
      </c>
      <c r="C545" s="9" t="s">
        <v>1153</v>
      </c>
      <c r="D545" s="11">
        <v>4667</v>
      </c>
      <c r="E545" s="30">
        <v>12.111696467962499</v>
      </c>
      <c r="F545" s="31">
        <v>-2.2822445561139002</v>
      </c>
      <c r="G545" s="30">
        <v>30.6916830019602</v>
      </c>
      <c r="H545" s="31">
        <v>65.248365375231799</v>
      </c>
      <c r="I545" s="30">
        <v>17.470525187566999</v>
      </c>
      <c r="J545" s="31">
        <v>241.558109833972</v>
      </c>
      <c r="K545" s="30">
        <v>48.8107992286265</v>
      </c>
      <c r="L545" s="31">
        <v>51.2667572196303</v>
      </c>
    </row>
    <row r="546" spans="1:12">
      <c r="A546" s="9" t="s">
        <v>969</v>
      </c>
      <c r="B546" s="10" t="s">
        <v>1154</v>
      </c>
      <c r="C546" s="9" t="s">
        <v>1155</v>
      </c>
      <c r="D546" s="11">
        <v>99</v>
      </c>
      <c r="E546" s="30">
        <v>5.4786939679025997</v>
      </c>
      <c r="F546" s="31">
        <v>3.125</v>
      </c>
      <c r="G546" s="30">
        <v>17.8571428571429</v>
      </c>
      <c r="H546" s="31">
        <v>59.6261682242991</v>
      </c>
      <c r="I546" s="30">
        <v>50</v>
      </c>
      <c r="J546" s="31">
        <v>205.26315789473699</v>
      </c>
      <c r="K546" s="30">
        <v>47.474747474747502</v>
      </c>
      <c r="L546" s="31">
        <v>50.526932084309102</v>
      </c>
    </row>
    <row r="547" spans="1:12">
      <c r="A547" s="9" t="s">
        <v>969</v>
      </c>
      <c r="B547" s="10" t="s">
        <v>1156</v>
      </c>
      <c r="C547" s="9" t="s">
        <v>1157</v>
      </c>
      <c r="D547" s="11">
        <v>274</v>
      </c>
      <c r="E547" s="30">
        <v>6.54719235364397</v>
      </c>
      <c r="F547" s="31">
        <v>-5.8419243986254301</v>
      </c>
      <c r="G547" s="30">
        <v>30.476190476190499</v>
      </c>
      <c r="H547" s="31">
        <v>59.632653061224502</v>
      </c>
      <c r="I547" s="30">
        <v>30.612244897959201</v>
      </c>
      <c r="J547" s="31">
        <v>189.88095238095201</v>
      </c>
      <c r="K547" s="30">
        <v>46.350364963503701</v>
      </c>
      <c r="L547" s="31">
        <v>49.271286116082798</v>
      </c>
    </row>
    <row r="548" spans="1:12">
      <c r="A548" s="9" t="s">
        <v>969</v>
      </c>
      <c r="B548" s="10" t="s">
        <v>1158</v>
      </c>
      <c r="C548" s="9" t="s">
        <v>1159</v>
      </c>
      <c r="D548" s="11">
        <v>355</v>
      </c>
      <c r="E548" s="30">
        <v>4.76254360075127</v>
      </c>
      <c r="F548" s="31">
        <v>-8.5051546391752595</v>
      </c>
      <c r="G548" s="30">
        <v>30.996309963099598</v>
      </c>
      <c r="H548" s="31">
        <v>54.024734215664999</v>
      </c>
      <c r="I548" s="30">
        <v>40</v>
      </c>
      <c r="J548" s="31">
        <v>140.81237911025099</v>
      </c>
      <c r="K548" s="30">
        <v>58.591549295774598</v>
      </c>
      <c r="L548" s="31">
        <v>49.992956754472502</v>
      </c>
    </row>
    <row r="549" spans="1:12">
      <c r="A549" s="9" t="s">
        <v>969</v>
      </c>
      <c r="B549" s="10" t="s">
        <v>1160</v>
      </c>
      <c r="C549" s="9" t="s">
        <v>1161</v>
      </c>
      <c r="D549" s="11">
        <v>1050</v>
      </c>
      <c r="E549" s="30">
        <v>8.1452175936700009</v>
      </c>
      <c r="F549" s="31">
        <v>-2.8677150786309</v>
      </c>
      <c r="G549" s="30">
        <v>32.4085750315258</v>
      </c>
      <c r="H549" s="31">
        <v>51.129546904913802</v>
      </c>
      <c r="I549" s="30">
        <v>20.093457943925198</v>
      </c>
      <c r="J549" s="31">
        <v>128.783552255854</v>
      </c>
      <c r="K549" s="30">
        <v>52</v>
      </c>
      <c r="L549" s="31">
        <v>49.945105987669997</v>
      </c>
    </row>
    <row r="550" spans="1:12">
      <c r="A550" s="9" t="s">
        <v>969</v>
      </c>
      <c r="B550" s="10" t="s">
        <v>1162</v>
      </c>
      <c r="C550" s="9" t="s">
        <v>1163</v>
      </c>
      <c r="D550" s="11">
        <v>3126</v>
      </c>
      <c r="E550" s="30">
        <v>13.054917519315101</v>
      </c>
      <c r="F550" s="31">
        <v>-0.19157088122605401</v>
      </c>
      <c r="G550" s="30">
        <v>35.032397408207302</v>
      </c>
      <c r="H550" s="31">
        <v>60.467088022198197</v>
      </c>
      <c r="I550" s="30">
        <v>21.225710014947701</v>
      </c>
      <c r="J550" s="31">
        <v>186.418400876232</v>
      </c>
      <c r="K550" s="30">
        <v>51.727447216890603</v>
      </c>
      <c r="L550" s="31">
        <v>51.164801383351701</v>
      </c>
    </row>
    <row r="551" spans="1:12">
      <c r="A551" s="9" t="s">
        <v>969</v>
      </c>
      <c r="B551" s="10" t="s">
        <v>1164</v>
      </c>
      <c r="C551" s="9" t="s">
        <v>1165</v>
      </c>
      <c r="D551" s="11">
        <v>8</v>
      </c>
      <c r="E551" s="30">
        <v>1.59680638722555</v>
      </c>
      <c r="F551" s="31">
        <v>0</v>
      </c>
      <c r="G551" s="30">
        <v>0</v>
      </c>
      <c r="H551" s="31">
        <v>65.436241610738307</v>
      </c>
      <c r="I551" s="30">
        <v>0</v>
      </c>
      <c r="J551" s="31">
        <v>290</v>
      </c>
      <c r="K551" s="30">
        <v>75</v>
      </c>
      <c r="L551" s="31">
        <v>48.884381338742401</v>
      </c>
    </row>
    <row r="552" spans="1:12">
      <c r="A552" s="9" t="s">
        <v>969</v>
      </c>
      <c r="B552" s="10" t="s">
        <v>1166</v>
      </c>
      <c r="C552" s="9" t="s">
        <v>1167</v>
      </c>
      <c r="D552" s="11">
        <v>382</v>
      </c>
      <c r="E552" s="30">
        <v>6.5669589135293096</v>
      </c>
      <c r="F552" s="31">
        <v>7.6056338028169002</v>
      </c>
      <c r="G552" s="30">
        <v>33.566433566433602</v>
      </c>
      <c r="H552" s="31">
        <v>51.688529165503802</v>
      </c>
      <c r="I552" s="30">
        <v>31.5068493150685</v>
      </c>
      <c r="J552" s="31">
        <v>198.70967741935499</v>
      </c>
      <c r="K552" s="30">
        <v>49.476439790575903</v>
      </c>
      <c r="L552" s="31">
        <v>49.236430542778301</v>
      </c>
    </row>
    <row r="553" spans="1:12">
      <c r="A553" s="9" t="s">
        <v>969</v>
      </c>
      <c r="B553" s="10" t="s">
        <v>1168</v>
      </c>
      <c r="C553" s="9" t="s">
        <v>1169</v>
      </c>
      <c r="D553" s="11">
        <v>1036</v>
      </c>
      <c r="E553" s="30">
        <v>8.8260350996762593</v>
      </c>
      <c r="F553" s="31">
        <v>-2.81425891181989</v>
      </c>
      <c r="G553" s="30">
        <v>29.177057356608501</v>
      </c>
      <c r="H553" s="31">
        <v>53.631926500143599</v>
      </c>
      <c r="I553" s="30">
        <v>25.806451612903199</v>
      </c>
      <c r="J553" s="31">
        <v>179.014189693801</v>
      </c>
      <c r="K553" s="30">
        <v>52.027027027027003</v>
      </c>
      <c r="L553" s="31">
        <v>50.457858344234701</v>
      </c>
    </row>
    <row r="554" spans="1:12">
      <c r="A554" s="9" t="s">
        <v>969</v>
      </c>
      <c r="B554" s="10" t="s">
        <v>1170</v>
      </c>
      <c r="C554" s="9" t="s">
        <v>1171</v>
      </c>
      <c r="D554" s="11">
        <v>670</v>
      </c>
      <c r="E554" s="30">
        <v>7.7564250984024099</v>
      </c>
      <c r="F554" s="31">
        <v>-5.8988764044943798</v>
      </c>
      <c r="G554" s="30">
        <v>30.350194552529199</v>
      </c>
      <c r="H554" s="31">
        <v>56.143445032333901</v>
      </c>
      <c r="I554" s="30">
        <v>23.8095238095238</v>
      </c>
      <c r="J554" s="31">
        <v>174.95201535508599</v>
      </c>
      <c r="K554" s="30">
        <v>50.1492537313433</v>
      </c>
      <c r="L554" s="31">
        <v>49.786646586345398</v>
      </c>
    </row>
    <row r="555" spans="1:12">
      <c r="A555" s="9" t="s">
        <v>969</v>
      </c>
      <c r="B555" s="10" t="s">
        <v>1172</v>
      </c>
      <c r="C555" s="9" t="s">
        <v>1173</v>
      </c>
      <c r="D555" s="11">
        <v>165</v>
      </c>
      <c r="E555" s="30">
        <v>5.3921568627451002</v>
      </c>
      <c r="F555" s="31">
        <v>-0.60240963855421703</v>
      </c>
      <c r="G555" s="30">
        <v>29.921259842519699</v>
      </c>
      <c r="H555" s="31">
        <v>57.1661237785016</v>
      </c>
      <c r="I555" s="30">
        <v>58.3333333333333</v>
      </c>
      <c r="J555" s="31">
        <v>182.30563002681001</v>
      </c>
      <c r="K555" s="30">
        <v>53.939393939393902</v>
      </c>
      <c r="L555" s="31">
        <v>48.497409326424901</v>
      </c>
    </row>
    <row r="556" spans="1:12">
      <c r="A556" s="9" t="s">
        <v>969</v>
      </c>
      <c r="B556" s="10" t="s">
        <v>1174</v>
      </c>
      <c r="C556" s="9" t="s">
        <v>1175</v>
      </c>
      <c r="D556" s="11">
        <v>290</v>
      </c>
      <c r="E556" s="30">
        <v>5.9548254620123204</v>
      </c>
      <c r="F556" s="31">
        <v>-2.0270270270270299</v>
      </c>
      <c r="G556" s="30">
        <v>29.464285714285701</v>
      </c>
      <c r="H556" s="31">
        <v>65.522226237802698</v>
      </c>
      <c r="I556" s="30">
        <v>50</v>
      </c>
      <c r="J556" s="31">
        <v>275.36231884057997</v>
      </c>
      <c r="K556" s="30">
        <v>50.344827586206897</v>
      </c>
      <c r="L556" s="31">
        <v>48.515283842794801</v>
      </c>
    </row>
    <row r="557" spans="1:12">
      <c r="A557" s="9" t="s">
        <v>969</v>
      </c>
      <c r="B557" s="10" t="s">
        <v>1176</v>
      </c>
      <c r="C557" s="9" t="s">
        <v>1177</v>
      </c>
      <c r="D557" s="11">
        <v>2772</v>
      </c>
      <c r="E557" s="30">
        <v>10.787251430128</v>
      </c>
      <c r="F557" s="31">
        <v>1.0940919037199099</v>
      </c>
      <c r="G557" s="30">
        <v>32.822232870148497</v>
      </c>
      <c r="H557" s="31">
        <v>71.235434717657597</v>
      </c>
      <c r="I557" s="30">
        <v>21.2389380530973</v>
      </c>
      <c r="J557" s="31">
        <v>287.68292682926801</v>
      </c>
      <c r="K557" s="30">
        <v>48.773448773448798</v>
      </c>
      <c r="L557" s="31">
        <v>51.751363140676098</v>
      </c>
    </row>
    <row r="558" spans="1:12">
      <c r="A558" s="9" t="s">
        <v>969</v>
      </c>
      <c r="B558" s="10" t="s">
        <v>1178</v>
      </c>
      <c r="C558" s="9" t="s">
        <v>1179</v>
      </c>
      <c r="D558" s="11">
        <v>35</v>
      </c>
      <c r="E558" s="30">
        <v>2.9787234042553199</v>
      </c>
      <c r="F558" s="31">
        <v>-30</v>
      </c>
      <c r="G558" s="30">
        <v>40</v>
      </c>
      <c r="H558" s="31">
        <v>78.683385579937294</v>
      </c>
      <c r="I558" s="30">
        <v>150</v>
      </c>
      <c r="J558" s="31">
        <v>301.60000000000002</v>
      </c>
      <c r="K558" s="30">
        <v>48.571428571428598</v>
      </c>
      <c r="L558" s="31">
        <v>52.017543859649102</v>
      </c>
    </row>
    <row r="559" spans="1:12">
      <c r="A559" s="9" t="s">
        <v>969</v>
      </c>
      <c r="B559" s="10" t="s">
        <v>1180</v>
      </c>
      <c r="C559" s="9" t="s">
        <v>1181</v>
      </c>
      <c r="D559" s="11">
        <v>96</v>
      </c>
      <c r="E559" s="30">
        <v>3.1331592689295</v>
      </c>
      <c r="F559" s="31">
        <v>20</v>
      </c>
      <c r="G559" s="30">
        <v>18.518518518518501</v>
      </c>
      <c r="H559" s="31">
        <v>61.832061068702302</v>
      </c>
      <c r="I559" s="30">
        <v>66.6666666666667</v>
      </c>
      <c r="J559" s="31">
        <v>234.51327433628299</v>
      </c>
      <c r="K559" s="30">
        <v>54.1666666666667</v>
      </c>
      <c r="L559" s="31">
        <v>48.618598382749298</v>
      </c>
    </row>
    <row r="560" spans="1:12">
      <c r="A560" s="9" t="s">
        <v>969</v>
      </c>
      <c r="B560" s="10" t="s">
        <v>1182</v>
      </c>
      <c r="C560" s="9" t="s">
        <v>1183</v>
      </c>
      <c r="D560" s="11">
        <v>98</v>
      </c>
      <c r="E560" s="30">
        <v>4.3672014260249599</v>
      </c>
      <c r="F560" s="31">
        <v>4.2553191489361701</v>
      </c>
      <c r="G560" s="30">
        <v>18.0722891566265</v>
      </c>
      <c r="H560" s="31">
        <v>56.6423357664234</v>
      </c>
      <c r="I560" s="30">
        <v>87.5</v>
      </c>
      <c r="J560" s="31">
        <v>216.734693877551</v>
      </c>
      <c r="K560" s="30">
        <v>53.061224489795897</v>
      </c>
      <c r="L560" s="31">
        <v>50.232991612302001</v>
      </c>
    </row>
    <row r="561" spans="1:12">
      <c r="A561" s="9" t="s">
        <v>969</v>
      </c>
      <c r="B561" s="10" t="s">
        <v>1184</v>
      </c>
      <c r="C561" s="9" t="s">
        <v>969</v>
      </c>
      <c r="D561" s="11">
        <v>16945</v>
      </c>
      <c r="E561" s="30">
        <v>15.3636223513732</v>
      </c>
      <c r="F561" s="31">
        <v>-2.7099959809381602</v>
      </c>
      <c r="G561" s="30">
        <v>29.916430269109899</v>
      </c>
      <c r="H561" s="31">
        <v>64.513059109654193</v>
      </c>
      <c r="I561" s="30">
        <v>24.545164379189298</v>
      </c>
      <c r="J561" s="31">
        <v>269.235424652007</v>
      </c>
      <c r="K561" s="30">
        <v>51.094718205960497</v>
      </c>
      <c r="L561" s="31">
        <v>52.259287826198701</v>
      </c>
    </row>
    <row r="562" spans="1:12">
      <c r="A562" s="9" t="s">
        <v>969</v>
      </c>
      <c r="B562" s="10" t="s">
        <v>1185</v>
      </c>
      <c r="C562" s="9" t="s">
        <v>1186</v>
      </c>
      <c r="D562" s="11">
        <v>75</v>
      </c>
      <c r="E562" s="30">
        <v>4.0064102564102599</v>
      </c>
      <c r="F562" s="31">
        <v>-15.730337078651701</v>
      </c>
      <c r="G562" s="30">
        <v>36.363636363636402</v>
      </c>
      <c r="H562" s="31">
        <v>53.458582408198097</v>
      </c>
      <c r="I562" s="30">
        <v>81.818181818181799</v>
      </c>
      <c r="J562" s="31">
        <v>191.16279069767401</v>
      </c>
      <c r="K562" s="30">
        <v>61.3333333333333</v>
      </c>
      <c r="L562" s="31">
        <v>49.304396215915403</v>
      </c>
    </row>
    <row r="563" spans="1:12">
      <c r="A563" s="9" t="s">
        <v>969</v>
      </c>
      <c r="B563" s="10" t="s">
        <v>1187</v>
      </c>
      <c r="C563" s="9" t="s">
        <v>1188</v>
      </c>
      <c r="D563" s="11">
        <v>424</v>
      </c>
      <c r="E563" s="30">
        <v>7.0117413593517401</v>
      </c>
      <c r="F563" s="31">
        <v>-9.7872340425531892</v>
      </c>
      <c r="G563" s="30">
        <v>29.663608562691099</v>
      </c>
      <c r="H563" s="31">
        <v>53.759912496581897</v>
      </c>
      <c r="I563" s="30">
        <v>14.117647058823501</v>
      </c>
      <c r="J563" s="31">
        <v>161.436170212766</v>
      </c>
      <c r="K563" s="30">
        <v>50.235849056603797</v>
      </c>
      <c r="L563" s="31">
        <v>49.261959807931703</v>
      </c>
    </row>
    <row r="564" spans="1:12">
      <c r="A564" s="9" t="s">
        <v>969</v>
      </c>
      <c r="B564" s="10" t="s">
        <v>1189</v>
      </c>
      <c r="C564" s="9" t="s">
        <v>1190</v>
      </c>
      <c r="D564" s="11">
        <v>330</v>
      </c>
      <c r="E564" s="30">
        <v>5.0098679216638802</v>
      </c>
      <c r="F564" s="31">
        <v>-3.5087719298245599</v>
      </c>
      <c r="G564" s="30">
        <v>32</v>
      </c>
      <c r="H564" s="31">
        <v>59.454638124362901</v>
      </c>
      <c r="I564" s="30">
        <v>33.3333333333333</v>
      </c>
      <c r="J564" s="31">
        <v>190.17412935323401</v>
      </c>
      <c r="K564" s="30">
        <v>56.363636363636402</v>
      </c>
      <c r="L564" s="31">
        <v>50.631292951893897</v>
      </c>
    </row>
    <row r="565" spans="1:12">
      <c r="A565" s="9" t="s">
        <v>969</v>
      </c>
      <c r="B565" s="10" t="s">
        <v>1191</v>
      </c>
      <c r="C565" s="9" t="s">
        <v>1192</v>
      </c>
      <c r="D565" s="11">
        <v>157</v>
      </c>
      <c r="E565" s="30">
        <v>11.655530809205599</v>
      </c>
      <c r="F565" s="31">
        <v>-5.9880239520958103</v>
      </c>
      <c r="G565" s="30">
        <v>30.8333333333333</v>
      </c>
      <c r="H565" s="31">
        <v>47.459727385377903</v>
      </c>
      <c r="I565" s="30">
        <v>12.1212121212121</v>
      </c>
      <c r="J565" s="31">
        <v>148.70129870129901</v>
      </c>
      <c r="K565" s="30">
        <v>48.407643312101897</v>
      </c>
      <c r="L565" s="31">
        <v>47.815126050420197</v>
      </c>
    </row>
    <row r="566" spans="1:12">
      <c r="A566" s="9" t="s">
        <v>969</v>
      </c>
      <c r="B566" s="10" t="s">
        <v>1193</v>
      </c>
      <c r="C566" s="9" t="s">
        <v>1194</v>
      </c>
      <c r="D566" s="11">
        <v>17</v>
      </c>
      <c r="E566" s="30">
        <v>2.1303258145363402</v>
      </c>
      <c r="F566" s="31">
        <v>-22.727272727272702</v>
      </c>
      <c r="G566" s="30">
        <v>30.769230769230798</v>
      </c>
      <c r="H566" s="31">
        <v>51.945525291828801</v>
      </c>
      <c r="I566" s="30">
        <v>100</v>
      </c>
      <c r="J566" s="31">
        <v>190.21739130434801</v>
      </c>
      <c r="K566" s="30">
        <v>58.823529411764703</v>
      </c>
      <c r="L566" s="31">
        <v>46.350832266325199</v>
      </c>
    </row>
    <row r="567" spans="1:12">
      <c r="A567" s="112" t="s">
        <v>969</v>
      </c>
      <c r="B567" s="113" t="s">
        <v>1195</v>
      </c>
      <c r="C567" s="112" t="s">
        <v>1196</v>
      </c>
      <c r="D567" s="114">
        <v>270</v>
      </c>
      <c r="E567" s="161">
        <v>3.9805395842547502</v>
      </c>
      <c r="F567" s="162">
        <v>-9.3959731543624194</v>
      </c>
      <c r="G567" s="161">
        <v>28.571428571428601</v>
      </c>
      <c r="H567" s="162">
        <v>55.813397129186598</v>
      </c>
      <c r="I567" s="161">
        <v>36.363636363636402</v>
      </c>
      <c r="J567" s="162">
        <v>177.40784780023799</v>
      </c>
      <c r="K567" s="161">
        <v>57.407407407407398</v>
      </c>
      <c r="L567" s="162">
        <v>51.420236450176603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62C8F755-6D30-428A-93E7-B7AEED93DC8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2D8F-EA31-4214-B95D-C919A4BC99A0}">
  <dimension ref="A1:H12"/>
  <sheetViews>
    <sheetView workbookViewId="0"/>
  </sheetViews>
  <sheetFormatPr defaultRowHeight="14.45"/>
  <cols>
    <col min="1" max="1" width="7.85546875" bestFit="1" customWidth="1"/>
  </cols>
  <sheetData>
    <row r="1" spans="1:8">
      <c r="A1" s="4" t="s">
        <v>47</v>
      </c>
      <c r="B1" s="8" t="s">
        <v>1260</v>
      </c>
    </row>
    <row r="2" spans="1:8">
      <c r="A2" s="4"/>
      <c r="B2" s="8"/>
    </row>
    <row r="3" spans="1:8">
      <c r="A3" s="32" t="s">
        <v>49</v>
      </c>
      <c r="B3" s="33" t="s">
        <v>1261</v>
      </c>
      <c r="C3" s="33" t="s">
        <v>1262</v>
      </c>
      <c r="D3" s="33" t="s">
        <v>1263</v>
      </c>
      <c r="E3" s="33" t="s">
        <v>1264</v>
      </c>
      <c r="F3" s="33" t="s">
        <v>1265</v>
      </c>
      <c r="G3" s="33" t="s">
        <v>1266</v>
      </c>
      <c r="H3" s="33" t="s">
        <v>1211</v>
      </c>
    </row>
    <row r="4" spans="1:8">
      <c r="A4" s="34" t="s">
        <v>71</v>
      </c>
      <c r="B4" s="35">
        <v>7234</v>
      </c>
      <c r="C4" s="36">
        <v>2471</v>
      </c>
      <c r="D4" s="37">
        <v>1534</v>
      </c>
      <c r="E4" s="36">
        <v>767</v>
      </c>
      <c r="F4" s="37">
        <v>6</v>
      </c>
      <c r="G4" s="36">
        <v>0</v>
      </c>
      <c r="H4" s="37">
        <v>12012</v>
      </c>
    </row>
    <row r="5" spans="1:8">
      <c r="A5" s="34" t="s">
        <v>193</v>
      </c>
      <c r="B5" s="35">
        <v>55755</v>
      </c>
      <c r="C5" s="36">
        <v>18504</v>
      </c>
      <c r="D5" s="37">
        <v>18083</v>
      </c>
      <c r="E5" s="36">
        <v>2438</v>
      </c>
      <c r="F5" s="37">
        <v>17</v>
      </c>
      <c r="G5" s="36">
        <v>7</v>
      </c>
      <c r="H5" s="37">
        <v>94804</v>
      </c>
    </row>
    <row r="6" spans="1:8">
      <c r="A6" s="34" t="s">
        <v>397</v>
      </c>
      <c r="B6" s="35">
        <v>8642</v>
      </c>
      <c r="C6" s="36">
        <v>6430</v>
      </c>
      <c r="D6" s="37">
        <v>3655</v>
      </c>
      <c r="E6" s="36">
        <v>499</v>
      </c>
      <c r="F6" s="37">
        <v>1</v>
      </c>
      <c r="G6" s="36">
        <v>2</v>
      </c>
      <c r="H6" s="37">
        <v>19229</v>
      </c>
    </row>
    <row r="7" spans="1:8">
      <c r="A7" s="34" t="s">
        <v>497</v>
      </c>
      <c r="B7" s="35">
        <v>50170</v>
      </c>
      <c r="C7" s="36">
        <v>19289</v>
      </c>
      <c r="D7" s="37">
        <v>16691</v>
      </c>
      <c r="E7" s="36">
        <v>3688</v>
      </c>
      <c r="F7" s="37">
        <v>39</v>
      </c>
      <c r="G7" s="36">
        <v>2</v>
      </c>
      <c r="H7" s="37">
        <v>89879</v>
      </c>
    </row>
    <row r="8" spans="1:8">
      <c r="A8" s="34" t="s">
        <v>685</v>
      </c>
      <c r="B8" s="35">
        <v>50093</v>
      </c>
      <c r="C8" s="36">
        <v>11349</v>
      </c>
      <c r="D8" s="37">
        <v>22407</v>
      </c>
      <c r="E8" s="36">
        <v>2798</v>
      </c>
      <c r="F8" s="37">
        <v>19</v>
      </c>
      <c r="G8" s="36">
        <v>1</v>
      </c>
      <c r="H8" s="37">
        <v>86667</v>
      </c>
    </row>
    <row r="9" spans="1:8">
      <c r="A9" s="34" t="s">
        <v>773</v>
      </c>
      <c r="B9" s="35">
        <v>56919</v>
      </c>
      <c r="C9" s="36">
        <v>24722</v>
      </c>
      <c r="D9" s="37">
        <v>24325</v>
      </c>
      <c r="E9" s="36">
        <v>5030</v>
      </c>
      <c r="F9" s="37">
        <v>28</v>
      </c>
      <c r="G9" s="36">
        <v>6</v>
      </c>
      <c r="H9" s="37">
        <v>111030</v>
      </c>
    </row>
    <row r="10" spans="1:8">
      <c r="A10" s="34" t="s">
        <v>969</v>
      </c>
      <c r="B10" s="35">
        <v>41091</v>
      </c>
      <c r="C10" s="36">
        <v>17320</v>
      </c>
      <c r="D10" s="37">
        <v>17852</v>
      </c>
      <c r="E10" s="36">
        <v>3206</v>
      </c>
      <c r="F10" s="37">
        <v>23</v>
      </c>
      <c r="G10" s="36">
        <v>6</v>
      </c>
      <c r="H10" s="37">
        <v>79498</v>
      </c>
    </row>
    <row r="11" spans="1:8">
      <c r="A11" s="38" t="s">
        <v>1198</v>
      </c>
      <c r="B11" s="39">
        <v>269904</v>
      </c>
      <c r="C11" s="39">
        <v>100085</v>
      </c>
      <c r="D11" s="39">
        <v>104547</v>
      </c>
      <c r="E11" s="39">
        <v>18426</v>
      </c>
      <c r="F11" s="39">
        <v>133</v>
      </c>
      <c r="G11" s="39">
        <v>24</v>
      </c>
      <c r="H11" s="39">
        <v>493119</v>
      </c>
    </row>
    <row r="12" spans="1:8">
      <c r="A12" s="163" t="s">
        <v>1267</v>
      </c>
      <c r="B12" s="148">
        <v>2397837</v>
      </c>
      <c r="C12" s="148">
        <v>1135756</v>
      </c>
      <c r="D12" s="148">
        <v>1126582</v>
      </c>
      <c r="E12" s="148">
        <v>368061</v>
      </c>
      <c r="F12" s="148">
        <v>1859</v>
      </c>
      <c r="G12" s="148">
        <v>621</v>
      </c>
      <c r="H12" s="148">
        <v>5030716</v>
      </c>
    </row>
  </sheetData>
  <conditionalFormatting sqref="A4:H12">
    <cfRule type="expression" dxfId="3" priority="1">
      <formula>$A4="ITALIA"</formula>
    </cfRule>
  </conditionalFormatting>
  <hyperlinks>
    <hyperlink ref="A1" location="Indice!A1" display="INDICE" xr:uid="{F2813F4A-1EAE-447B-8C67-7488410FD1A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E8E2-7794-4A28-BAD3-A0CEC1FF0AD9}">
  <dimension ref="A1:Y567"/>
  <sheetViews>
    <sheetView workbookViewId="0"/>
  </sheetViews>
  <sheetFormatPr defaultRowHeight="14.45"/>
  <cols>
    <col min="3" max="3" width="20.5703125" customWidth="1"/>
  </cols>
  <sheetData>
    <row r="1" spans="1:25">
      <c r="A1" s="4" t="s">
        <v>47</v>
      </c>
      <c r="B1" s="8" t="s">
        <v>1268</v>
      </c>
    </row>
    <row r="2" spans="1:25">
      <c r="A2" s="4"/>
      <c r="B2" s="8"/>
    </row>
    <row r="3" spans="1:25">
      <c r="A3" s="100" t="s">
        <v>49</v>
      </c>
      <c r="B3" s="101" t="s">
        <v>50</v>
      </c>
      <c r="C3" s="101" t="s">
        <v>51</v>
      </c>
      <c r="D3" s="99" t="s">
        <v>1269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 t="s">
        <v>1270</v>
      </c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23.1">
      <c r="A4" s="124"/>
      <c r="B4" s="125"/>
      <c r="C4" s="125"/>
      <c r="D4" s="164" t="s">
        <v>1271</v>
      </c>
      <c r="E4" s="164" t="s">
        <v>1272</v>
      </c>
      <c r="F4" s="164" t="s">
        <v>1273</v>
      </c>
      <c r="G4" s="164" t="s">
        <v>1274</v>
      </c>
      <c r="H4" s="164" t="s">
        <v>1275</v>
      </c>
      <c r="I4" s="164" t="s">
        <v>1276</v>
      </c>
      <c r="J4" s="164" t="s">
        <v>1277</v>
      </c>
      <c r="K4" s="164" t="s">
        <v>1278</v>
      </c>
      <c r="L4" s="164" t="s">
        <v>1279</v>
      </c>
      <c r="M4" s="164" t="s">
        <v>1280</v>
      </c>
      <c r="N4" s="164" t="s">
        <v>1281</v>
      </c>
      <c r="O4" s="164" t="s">
        <v>1271</v>
      </c>
      <c r="P4" s="164" t="s">
        <v>1272</v>
      </c>
      <c r="Q4" s="164" t="s">
        <v>1273</v>
      </c>
      <c r="R4" s="164" t="s">
        <v>1274</v>
      </c>
      <c r="S4" s="164" t="s">
        <v>1275</v>
      </c>
      <c r="T4" s="164" t="s">
        <v>1276</v>
      </c>
      <c r="U4" s="164" t="s">
        <v>1277</v>
      </c>
      <c r="V4" s="164" t="s">
        <v>1278</v>
      </c>
      <c r="W4" s="164" t="s">
        <v>1279</v>
      </c>
      <c r="X4" s="164" t="s">
        <v>1280</v>
      </c>
      <c r="Y4" s="164" t="s">
        <v>1281</v>
      </c>
    </row>
    <row r="5" spans="1:25">
      <c r="A5" s="34" t="s">
        <v>71</v>
      </c>
      <c r="B5" s="40" t="s">
        <v>72</v>
      </c>
      <c r="C5" s="40" t="s">
        <v>73</v>
      </c>
      <c r="D5" s="41">
        <v>23</v>
      </c>
      <c r="E5" s="42">
        <v>2</v>
      </c>
      <c r="F5" s="41">
        <v>23</v>
      </c>
      <c r="G5" s="42">
        <v>14</v>
      </c>
      <c r="H5" s="41">
        <v>0</v>
      </c>
      <c r="I5" s="42">
        <v>0</v>
      </c>
      <c r="J5" s="41">
        <v>0</v>
      </c>
      <c r="K5" s="42">
        <v>52</v>
      </c>
      <c r="L5" s="41">
        <v>0</v>
      </c>
      <c r="M5" s="42">
        <v>7</v>
      </c>
      <c r="N5" s="41">
        <v>132</v>
      </c>
      <c r="O5" s="43">
        <v>9.0909090909090917</v>
      </c>
      <c r="P5" s="44">
        <v>0.79051383399209485</v>
      </c>
      <c r="Q5" s="43">
        <v>9.0909090909090917</v>
      </c>
      <c r="R5" s="44">
        <v>5.5335968379446641</v>
      </c>
      <c r="S5" s="43">
        <v>0</v>
      </c>
      <c r="T5" s="44">
        <v>0</v>
      </c>
      <c r="U5" s="43">
        <v>0</v>
      </c>
      <c r="V5" s="44">
        <v>20.553359683794469</v>
      </c>
      <c r="W5" s="43">
        <v>0</v>
      </c>
      <c r="X5" s="44">
        <v>2.766798418972332</v>
      </c>
      <c r="Y5" s="43">
        <v>52.173913043478258</v>
      </c>
    </row>
    <row r="6" spans="1:25" ht="23.1">
      <c r="A6" s="34" t="s">
        <v>71</v>
      </c>
      <c r="B6" s="40" t="s">
        <v>74</v>
      </c>
      <c r="C6" s="40" t="s">
        <v>75</v>
      </c>
      <c r="D6" s="41">
        <v>18</v>
      </c>
      <c r="E6" s="42">
        <v>91</v>
      </c>
      <c r="F6" s="41">
        <v>130</v>
      </c>
      <c r="G6" s="42">
        <v>8</v>
      </c>
      <c r="H6" s="41">
        <v>0</v>
      </c>
      <c r="I6" s="42">
        <v>4</v>
      </c>
      <c r="J6" s="41">
        <v>0</v>
      </c>
      <c r="K6" s="42">
        <v>15</v>
      </c>
      <c r="L6" s="41">
        <v>1</v>
      </c>
      <c r="M6" s="42">
        <v>0</v>
      </c>
      <c r="N6" s="41">
        <v>123</v>
      </c>
      <c r="O6" s="43">
        <v>4.6153846153846159</v>
      </c>
      <c r="P6" s="44">
        <v>23.333333333333332</v>
      </c>
      <c r="Q6" s="43">
        <v>33.333333333333329</v>
      </c>
      <c r="R6" s="44">
        <v>2.0512820512820511</v>
      </c>
      <c r="S6" s="43">
        <v>0</v>
      </c>
      <c r="T6" s="44">
        <v>1.0256410256410255</v>
      </c>
      <c r="U6" s="43">
        <v>0</v>
      </c>
      <c r="V6" s="44">
        <v>3.8461538461538463</v>
      </c>
      <c r="W6" s="43">
        <v>0.25641025641025639</v>
      </c>
      <c r="X6" s="44">
        <v>0</v>
      </c>
      <c r="Y6" s="43">
        <v>31.538461538461537</v>
      </c>
    </row>
    <row r="7" spans="1:25">
      <c r="A7" s="34" t="s">
        <v>71</v>
      </c>
      <c r="B7" s="40" t="s">
        <v>76</v>
      </c>
      <c r="C7" s="40" t="s">
        <v>77</v>
      </c>
      <c r="D7" s="41">
        <v>4</v>
      </c>
      <c r="E7" s="42">
        <v>4</v>
      </c>
      <c r="F7" s="41">
        <v>0</v>
      </c>
      <c r="G7" s="42">
        <v>21</v>
      </c>
      <c r="H7" s="41">
        <v>0</v>
      </c>
      <c r="I7" s="42">
        <v>0</v>
      </c>
      <c r="J7" s="41">
        <v>0</v>
      </c>
      <c r="K7" s="42">
        <v>4</v>
      </c>
      <c r="L7" s="41">
        <v>0</v>
      </c>
      <c r="M7" s="42">
        <v>0</v>
      </c>
      <c r="N7" s="41">
        <v>19</v>
      </c>
      <c r="O7" s="43">
        <v>7.6923076923076925</v>
      </c>
      <c r="P7" s="44">
        <v>7.6923076923076925</v>
      </c>
      <c r="Q7" s="43">
        <v>0</v>
      </c>
      <c r="R7" s="44">
        <v>40.384615384615387</v>
      </c>
      <c r="S7" s="43">
        <v>0</v>
      </c>
      <c r="T7" s="44">
        <v>0</v>
      </c>
      <c r="U7" s="43">
        <v>0</v>
      </c>
      <c r="V7" s="44">
        <v>7.6923076923076925</v>
      </c>
      <c r="W7" s="43">
        <v>0</v>
      </c>
      <c r="X7" s="44">
        <v>0</v>
      </c>
      <c r="Y7" s="43">
        <v>36.538461538461533</v>
      </c>
    </row>
    <row r="8" spans="1:25">
      <c r="A8" s="34" t="s">
        <v>71</v>
      </c>
      <c r="B8" s="40" t="s">
        <v>78</v>
      </c>
      <c r="C8" s="40" t="s">
        <v>79</v>
      </c>
      <c r="D8" s="41">
        <v>81</v>
      </c>
      <c r="E8" s="42">
        <v>81</v>
      </c>
      <c r="F8" s="41">
        <v>37</v>
      </c>
      <c r="G8" s="42">
        <v>22</v>
      </c>
      <c r="H8" s="41">
        <v>7</v>
      </c>
      <c r="I8" s="42">
        <v>2</v>
      </c>
      <c r="J8" s="41">
        <v>8</v>
      </c>
      <c r="K8" s="42">
        <v>37</v>
      </c>
      <c r="L8" s="41">
        <v>13</v>
      </c>
      <c r="M8" s="42">
        <v>8</v>
      </c>
      <c r="N8" s="41">
        <v>213</v>
      </c>
      <c r="O8" s="43">
        <v>15.913555992141454</v>
      </c>
      <c r="P8" s="44">
        <v>15.913555992141454</v>
      </c>
      <c r="Q8" s="43">
        <v>7.269155206286837</v>
      </c>
      <c r="R8" s="44">
        <v>4.3222003929273081</v>
      </c>
      <c r="S8" s="43">
        <v>1.37524557956778</v>
      </c>
      <c r="T8" s="44">
        <v>0.39292730844793711</v>
      </c>
      <c r="U8" s="43">
        <v>1.5717092337917484</v>
      </c>
      <c r="V8" s="44">
        <v>7.269155206286837</v>
      </c>
      <c r="W8" s="43">
        <v>2.5540275049115913</v>
      </c>
      <c r="X8" s="44">
        <v>1.5717092337917484</v>
      </c>
      <c r="Y8" s="43">
        <v>41.846758349705304</v>
      </c>
    </row>
    <row r="9" spans="1:25">
      <c r="A9" s="34" t="s">
        <v>71</v>
      </c>
      <c r="B9" s="40" t="s">
        <v>80</v>
      </c>
      <c r="C9" s="40" t="s">
        <v>81</v>
      </c>
      <c r="D9" s="41">
        <v>8</v>
      </c>
      <c r="E9" s="42">
        <v>22</v>
      </c>
      <c r="F9" s="41">
        <v>0</v>
      </c>
      <c r="G9" s="42">
        <v>12</v>
      </c>
      <c r="H9" s="41">
        <v>0</v>
      </c>
      <c r="I9" s="42">
        <v>0</v>
      </c>
      <c r="J9" s="41">
        <v>10</v>
      </c>
      <c r="K9" s="42">
        <v>12</v>
      </c>
      <c r="L9" s="41">
        <v>0</v>
      </c>
      <c r="M9" s="42">
        <v>0</v>
      </c>
      <c r="N9" s="41">
        <v>28</v>
      </c>
      <c r="O9" s="43">
        <v>8.695652173913043</v>
      </c>
      <c r="P9" s="44">
        <v>23.913043478260871</v>
      </c>
      <c r="Q9" s="43">
        <v>0</v>
      </c>
      <c r="R9" s="44">
        <v>13.043478260869565</v>
      </c>
      <c r="S9" s="43">
        <v>0</v>
      </c>
      <c r="T9" s="44">
        <v>0</v>
      </c>
      <c r="U9" s="43">
        <v>10.869565217391305</v>
      </c>
      <c r="V9" s="44">
        <v>13.043478260869565</v>
      </c>
      <c r="W9" s="43">
        <v>0</v>
      </c>
      <c r="X9" s="44">
        <v>0</v>
      </c>
      <c r="Y9" s="43">
        <v>30.434782608695656</v>
      </c>
    </row>
    <row r="10" spans="1:25" ht="23.1">
      <c r="A10" s="34" t="s">
        <v>71</v>
      </c>
      <c r="B10" s="40" t="s">
        <v>82</v>
      </c>
      <c r="C10" s="40" t="s">
        <v>83</v>
      </c>
      <c r="D10" s="41">
        <v>17</v>
      </c>
      <c r="E10" s="42">
        <v>3</v>
      </c>
      <c r="F10" s="41">
        <v>3</v>
      </c>
      <c r="G10" s="42">
        <v>0</v>
      </c>
      <c r="H10" s="41">
        <v>4</v>
      </c>
      <c r="I10" s="42">
        <v>0</v>
      </c>
      <c r="J10" s="41">
        <v>0</v>
      </c>
      <c r="K10" s="42">
        <v>11</v>
      </c>
      <c r="L10" s="41">
        <v>3</v>
      </c>
      <c r="M10" s="42">
        <v>0</v>
      </c>
      <c r="N10" s="41">
        <v>50</v>
      </c>
      <c r="O10" s="43">
        <v>18.681318681318682</v>
      </c>
      <c r="P10" s="44">
        <v>3.296703296703297</v>
      </c>
      <c r="Q10" s="43">
        <v>3.296703296703297</v>
      </c>
      <c r="R10" s="44">
        <v>0</v>
      </c>
      <c r="S10" s="43">
        <v>4.395604395604396</v>
      </c>
      <c r="T10" s="44">
        <v>0</v>
      </c>
      <c r="U10" s="43">
        <v>0</v>
      </c>
      <c r="V10" s="44">
        <v>12.087912087912088</v>
      </c>
      <c r="W10" s="43">
        <v>3.296703296703297</v>
      </c>
      <c r="X10" s="44">
        <v>0</v>
      </c>
      <c r="Y10" s="43">
        <v>54.945054945054949</v>
      </c>
    </row>
    <row r="11" spans="1:25">
      <c r="A11" s="34" t="s">
        <v>71</v>
      </c>
      <c r="B11" s="40" t="s">
        <v>84</v>
      </c>
      <c r="C11" s="40" t="s">
        <v>71</v>
      </c>
      <c r="D11" s="41">
        <v>444</v>
      </c>
      <c r="E11" s="42">
        <v>219</v>
      </c>
      <c r="F11" s="41">
        <v>168</v>
      </c>
      <c r="G11" s="42">
        <v>220</v>
      </c>
      <c r="H11" s="41">
        <v>183</v>
      </c>
      <c r="I11" s="42">
        <v>25</v>
      </c>
      <c r="J11" s="41">
        <v>13</v>
      </c>
      <c r="K11" s="42">
        <v>391</v>
      </c>
      <c r="L11" s="41">
        <v>64</v>
      </c>
      <c r="M11" s="42">
        <v>22</v>
      </c>
      <c r="N11" s="41">
        <v>975</v>
      </c>
      <c r="O11" s="43">
        <v>16.299559471365637</v>
      </c>
      <c r="P11" s="44">
        <v>8.0396475770925111</v>
      </c>
      <c r="Q11" s="43">
        <v>6.1674008810572687</v>
      </c>
      <c r="R11" s="44">
        <v>8.0763582966226135</v>
      </c>
      <c r="S11" s="43">
        <v>6.7180616740088102</v>
      </c>
      <c r="T11" s="44">
        <v>0.91776798825256978</v>
      </c>
      <c r="U11" s="43">
        <v>0.47723935389133626</v>
      </c>
      <c r="V11" s="44">
        <v>14.353891336270191</v>
      </c>
      <c r="W11" s="43">
        <v>2.3494860499265786</v>
      </c>
      <c r="X11" s="44">
        <v>0.80763582966226144</v>
      </c>
      <c r="Y11" s="43">
        <v>35.792951541850222</v>
      </c>
    </row>
    <row r="12" spans="1:25" ht="23.1">
      <c r="A12" s="34" t="s">
        <v>71</v>
      </c>
      <c r="B12" s="40" t="s">
        <v>85</v>
      </c>
      <c r="C12" s="40" t="s">
        <v>86</v>
      </c>
      <c r="D12" s="41">
        <v>22</v>
      </c>
      <c r="E12" s="42">
        <v>1</v>
      </c>
      <c r="F12" s="41">
        <v>0</v>
      </c>
      <c r="G12" s="42">
        <v>9</v>
      </c>
      <c r="H12" s="41">
        <v>3</v>
      </c>
      <c r="I12" s="42">
        <v>0</v>
      </c>
      <c r="J12" s="41">
        <v>0</v>
      </c>
      <c r="K12" s="42">
        <v>17</v>
      </c>
      <c r="L12" s="41">
        <v>0</v>
      </c>
      <c r="M12" s="42">
        <v>1</v>
      </c>
      <c r="N12" s="41">
        <v>15</v>
      </c>
      <c r="O12" s="43">
        <v>32.352941176470587</v>
      </c>
      <c r="P12" s="44">
        <v>1.4705882352941175</v>
      </c>
      <c r="Q12" s="43">
        <v>0</v>
      </c>
      <c r="R12" s="44">
        <v>13.23529411764706</v>
      </c>
      <c r="S12" s="43">
        <v>4.4117647058823533</v>
      </c>
      <c r="T12" s="44">
        <v>0</v>
      </c>
      <c r="U12" s="43">
        <v>0</v>
      </c>
      <c r="V12" s="44">
        <v>25</v>
      </c>
      <c r="W12" s="43">
        <v>0</v>
      </c>
      <c r="X12" s="44">
        <v>1.4705882352941175</v>
      </c>
      <c r="Y12" s="43">
        <v>22.058823529411764</v>
      </c>
    </row>
    <row r="13" spans="1:25" ht="23.1">
      <c r="A13" s="34" t="s">
        <v>71</v>
      </c>
      <c r="B13" s="40" t="s">
        <v>87</v>
      </c>
      <c r="C13" s="40" t="s">
        <v>88</v>
      </c>
      <c r="D13" s="41">
        <v>85</v>
      </c>
      <c r="E13" s="42">
        <v>85</v>
      </c>
      <c r="F13" s="41">
        <v>17</v>
      </c>
      <c r="G13" s="42">
        <v>18</v>
      </c>
      <c r="H13" s="41">
        <v>22</v>
      </c>
      <c r="I13" s="42">
        <v>0</v>
      </c>
      <c r="J13" s="41">
        <v>14</v>
      </c>
      <c r="K13" s="42">
        <v>80</v>
      </c>
      <c r="L13" s="41">
        <v>3</v>
      </c>
      <c r="M13" s="42">
        <v>0</v>
      </c>
      <c r="N13" s="41">
        <v>277</v>
      </c>
      <c r="O13" s="43">
        <v>14.143094841930118</v>
      </c>
      <c r="P13" s="44">
        <v>14.143094841930118</v>
      </c>
      <c r="Q13" s="43">
        <v>2.828618968386023</v>
      </c>
      <c r="R13" s="44">
        <v>2.9950083194675541</v>
      </c>
      <c r="S13" s="43">
        <v>3.6605657237936775</v>
      </c>
      <c r="T13" s="44">
        <v>0</v>
      </c>
      <c r="U13" s="43">
        <v>2.3294509151414311</v>
      </c>
      <c r="V13" s="44">
        <v>13.311148086522461</v>
      </c>
      <c r="W13" s="43">
        <v>0.49916805324459235</v>
      </c>
      <c r="X13" s="44">
        <v>0</v>
      </c>
      <c r="Y13" s="43">
        <v>46.089850249584025</v>
      </c>
    </row>
    <row r="14" spans="1:25" ht="23.1">
      <c r="A14" s="34" t="s">
        <v>71</v>
      </c>
      <c r="B14" s="40" t="s">
        <v>89</v>
      </c>
      <c r="C14" s="40" t="s">
        <v>90</v>
      </c>
      <c r="D14" s="41">
        <v>11</v>
      </c>
      <c r="E14" s="42">
        <v>29</v>
      </c>
      <c r="F14" s="41">
        <v>4</v>
      </c>
      <c r="G14" s="42">
        <v>6</v>
      </c>
      <c r="H14" s="41">
        <v>6</v>
      </c>
      <c r="I14" s="42">
        <v>0</v>
      </c>
      <c r="J14" s="41">
        <v>0</v>
      </c>
      <c r="K14" s="42">
        <v>9</v>
      </c>
      <c r="L14" s="41">
        <v>1</v>
      </c>
      <c r="M14" s="42">
        <v>0</v>
      </c>
      <c r="N14" s="41">
        <v>38</v>
      </c>
      <c r="O14" s="43">
        <v>10.576923076923077</v>
      </c>
      <c r="P14" s="44">
        <v>27.884615384615387</v>
      </c>
      <c r="Q14" s="43">
        <v>3.8461538461538463</v>
      </c>
      <c r="R14" s="44">
        <v>5.7692307692307692</v>
      </c>
      <c r="S14" s="43">
        <v>5.7692307692307692</v>
      </c>
      <c r="T14" s="44">
        <v>0</v>
      </c>
      <c r="U14" s="43">
        <v>0</v>
      </c>
      <c r="V14" s="44">
        <v>8.6538461538461533</v>
      </c>
      <c r="W14" s="43">
        <v>0.96153846153846156</v>
      </c>
      <c r="X14" s="44">
        <v>0</v>
      </c>
      <c r="Y14" s="43">
        <v>36.538461538461533</v>
      </c>
    </row>
    <row r="15" spans="1:25" ht="23.1">
      <c r="A15" s="34" t="s">
        <v>71</v>
      </c>
      <c r="B15" s="40" t="s">
        <v>91</v>
      </c>
      <c r="C15" s="40" t="s">
        <v>92</v>
      </c>
      <c r="D15" s="41">
        <v>3</v>
      </c>
      <c r="E15" s="42">
        <v>1</v>
      </c>
      <c r="F15" s="41">
        <v>0</v>
      </c>
      <c r="G15" s="42">
        <v>0</v>
      </c>
      <c r="H15" s="41">
        <v>0</v>
      </c>
      <c r="I15" s="42">
        <v>0</v>
      </c>
      <c r="J15" s="41">
        <v>0</v>
      </c>
      <c r="K15" s="42">
        <v>11</v>
      </c>
      <c r="L15" s="41">
        <v>0</v>
      </c>
      <c r="M15" s="42">
        <v>0</v>
      </c>
      <c r="N15" s="41">
        <v>4</v>
      </c>
      <c r="O15" s="43">
        <v>15.789473684210526</v>
      </c>
      <c r="P15" s="44">
        <v>5.2631578947368416</v>
      </c>
      <c r="Q15" s="43">
        <v>0</v>
      </c>
      <c r="R15" s="44">
        <v>0</v>
      </c>
      <c r="S15" s="43">
        <v>0</v>
      </c>
      <c r="T15" s="44">
        <v>0</v>
      </c>
      <c r="U15" s="43">
        <v>0</v>
      </c>
      <c r="V15" s="44">
        <v>57.894736842105267</v>
      </c>
      <c r="W15" s="43">
        <v>0</v>
      </c>
      <c r="X15" s="44">
        <v>0</v>
      </c>
      <c r="Y15" s="43">
        <v>21.052631578947366</v>
      </c>
    </row>
    <row r="16" spans="1:25" ht="23.1">
      <c r="A16" s="34" t="s">
        <v>71</v>
      </c>
      <c r="B16" s="40" t="s">
        <v>93</v>
      </c>
      <c r="C16" s="40" t="s">
        <v>94</v>
      </c>
      <c r="D16" s="41">
        <v>7</v>
      </c>
      <c r="E16" s="42">
        <v>14</v>
      </c>
      <c r="F16" s="41">
        <v>1</v>
      </c>
      <c r="G16" s="42">
        <v>15</v>
      </c>
      <c r="H16" s="41">
        <v>0</v>
      </c>
      <c r="I16" s="42">
        <v>0</v>
      </c>
      <c r="J16" s="41">
        <v>0</v>
      </c>
      <c r="K16" s="42">
        <v>2</v>
      </c>
      <c r="L16" s="41">
        <v>0</v>
      </c>
      <c r="M16" s="42">
        <v>0</v>
      </c>
      <c r="N16" s="41">
        <v>16</v>
      </c>
      <c r="O16" s="43">
        <v>12.727272727272727</v>
      </c>
      <c r="P16" s="44">
        <v>25.454545454545453</v>
      </c>
      <c r="Q16" s="43">
        <v>1.8181818181818181</v>
      </c>
      <c r="R16" s="44">
        <v>27.27272727272727</v>
      </c>
      <c r="S16" s="43">
        <v>0</v>
      </c>
      <c r="T16" s="44">
        <v>0</v>
      </c>
      <c r="U16" s="43">
        <v>0</v>
      </c>
      <c r="V16" s="44">
        <v>3.6363636363636362</v>
      </c>
      <c r="W16" s="43">
        <v>0</v>
      </c>
      <c r="X16" s="44">
        <v>0</v>
      </c>
      <c r="Y16" s="43">
        <v>29.09090909090909</v>
      </c>
    </row>
    <row r="17" spans="1:25" ht="23.1">
      <c r="A17" s="34" t="s">
        <v>71</v>
      </c>
      <c r="B17" s="40" t="s">
        <v>95</v>
      </c>
      <c r="C17" s="40" t="s">
        <v>96</v>
      </c>
      <c r="D17" s="41">
        <v>32</v>
      </c>
      <c r="E17" s="42">
        <v>19</v>
      </c>
      <c r="F17" s="41">
        <v>3</v>
      </c>
      <c r="G17" s="42">
        <v>8</v>
      </c>
      <c r="H17" s="41">
        <v>7</v>
      </c>
      <c r="I17" s="42">
        <v>0</v>
      </c>
      <c r="J17" s="41">
        <v>7</v>
      </c>
      <c r="K17" s="42">
        <v>20</v>
      </c>
      <c r="L17" s="41">
        <v>0</v>
      </c>
      <c r="M17" s="42">
        <v>0</v>
      </c>
      <c r="N17" s="41">
        <v>60</v>
      </c>
      <c r="O17" s="43">
        <v>20.512820512820511</v>
      </c>
      <c r="P17" s="44">
        <v>12.179487179487179</v>
      </c>
      <c r="Q17" s="43">
        <v>1.9230769230769231</v>
      </c>
      <c r="R17" s="44">
        <v>5.1282051282051277</v>
      </c>
      <c r="S17" s="43">
        <v>4.4871794871794872</v>
      </c>
      <c r="T17" s="44">
        <v>0</v>
      </c>
      <c r="U17" s="43">
        <v>4.4871794871794872</v>
      </c>
      <c r="V17" s="44">
        <v>12.820512820512819</v>
      </c>
      <c r="W17" s="43">
        <v>0</v>
      </c>
      <c r="X17" s="44">
        <v>0</v>
      </c>
      <c r="Y17" s="43">
        <v>38.461538461538467</v>
      </c>
    </row>
    <row r="18" spans="1:25" ht="23.1">
      <c r="A18" s="34" t="s">
        <v>71</v>
      </c>
      <c r="B18" s="40" t="s">
        <v>97</v>
      </c>
      <c r="C18" s="40" t="s">
        <v>98</v>
      </c>
      <c r="D18" s="41">
        <v>7</v>
      </c>
      <c r="E18" s="42">
        <v>4</v>
      </c>
      <c r="F18" s="41">
        <v>0</v>
      </c>
      <c r="G18" s="42">
        <v>1</v>
      </c>
      <c r="H18" s="41">
        <v>3</v>
      </c>
      <c r="I18" s="42">
        <v>0</v>
      </c>
      <c r="J18" s="41">
        <v>0</v>
      </c>
      <c r="K18" s="42">
        <v>6</v>
      </c>
      <c r="L18" s="41">
        <v>0</v>
      </c>
      <c r="M18" s="42">
        <v>2</v>
      </c>
      <c r="N18" s="41">
        <v>11</v>
      </c>
      <c r="O18" s="43">
        <v>20.588235294117645</v>
      </c>
      <c r="P18" s="44">
        <v>11.76470588235294</v>
      </c>
      <c r="Q18" s="43">
        <v>0</v>
      </c>
      <c r="R18" s="44">
        <v>2.9411764705882351</v>
      </c>
      <c r="S18" s="43">
        <v>8.8235294117647065</v>
      </c>
      <c r="T18" s="44">
        <v>0</v>
      </c>
      <c r="U18" s="43">
        <v>0</v>
      </c>
      <c r="V18" s="44">
        <v>17.647058823529413</v>
      </c>
      <c r="W18" s="43">
        <v>0</v>
      </c>
      <c r="X18" s="44">
        <v>5.8823529411764701</v>
      </c>
      <c r="Y18" s="43">
        <v>32.352941176470587</v>
      </c>
    </row>
    <row r="19" spans="1:25" ht="23.1">
      <c r="A19" s="34" t="s">
        <v>71</v>
      </c>
      <c r="B19" s="40" t="s">
        <v>99</v>
      </c>
      <c r="C19" s="40" t="s">
        <v>100</v>
      </c>
      <c r="D19" s="41">
        <v>0</v>
      </c>
      <c r="E19" s="42">
        <v>0</v>
      </c>
      <c r="F19" s="41">
        <v>0</v>
      </c>
      <c r="G19" s="42">
        <v>0</v>
      </c>
      <c r="H19" s="41">
        <v>1</v>
      </c>
      <c r="I19" s="42">
        <v>0</v>
      </c>
      <c r="J19" s="41">
        <v>0</v>
      </c>
      <c r="K19" s="42">
        <v>1</v>
      </c>
      <c r="L19" s="41">
        <v>0</v>
      </c>
      <c r="M19" s="42">
        <v>0</v>
      </c>
      <c r="N19" s="41">
        <v>10</v>
      </c>
      <c r="O19" s="43">
        <v>0</v>
      </c>
      <c r="P19" s="44">
        <v>0</v>
      </c>
      <c r="Q19" s="43">
        <v>0</v>
      </c>
      <c r="R19" s="44">
        <v>0</v>
      </c>
      <c r="S19" s="43">
        <v>8.3333333333333321</v>
      </c>
      <c r="T19" s="44">
        <v>0</v>
      </c>
      <c r="U19" s="43">
        <v>0</v>
      </c>
      <c r="V19" s="44">
        <v>8.3333333333333321</v>
      </c>
      <c r="W19" s="43">
        <v>0</v>
      </c>
      <c r="X19" s="44">
        <v>0</v>
      </c>
      <c r="Y19" s="43">
        <v>83.333333333333343</v>
      </c>
    </row>
    <row r="20" spans="1:25" ht="23.1">
      <c r="A20" s="34" t="s">
        <v>71</v>
      </c>
      <c r="B20" s="40" t="s">
        <v>101</v>
      </c>
      <c r="C20" s="40" t="s">
        <v>102</v>
      </c>
      <c r="D20" s="41">
        <v>3</v>
      </c>
      <c r="E20" s="42">
        <v>0</v>
      </c>
      <c r="F20" s="41">
        <v>0</v>
      </c>
      <c r="G20" s="42">
        <v>0</v>
      </c>
      <c r="H20" s="41">
        <v>0</v>
      </c>
      <c r="I20" s="42">
        <v>0</v>
      </c>
      <c r="J20" s="41">
        <v>0</v>
      </c>
      <c r="K20" s="42">
        <v>0</v>
      </c>
      <c r="L20" s="41">
        <v>0</v>
      </c>
      <c r="M20" s="42">
        <v>0</v>
      </c>
      <c r="N20" s="41">
        <v>0</v>
      </c>
      <c r="O20" s="43">
        <v>100</v>
      </c>
      <c r="P20" s="44">
        <v>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  <c r="W20" s="43">
        <v>0</v>
      </c>
      <c r="X20" s="44">
        <v>0</v>
      </c>
      <c r="Y20" s="43">
        <v>0</v>
      </c>
    </row>
    <row r="21" spans="1:25" ht="23.1">
      <c r="A21" s="34" t="s">
        <v>71</v>
      </c>
      <c r="B21" s="40" t="s">
        <v>103</v>
      </c>
      <c r="C21" s="40" t="s">
        <v>104</v>
      </c>
      <c r="D21" s="41">
        <v>13</v>
      </c>
      <c r="E21" s="42">
        <v>2</v>
      </c>
      <c r="F21" s="41">
        <v>2</v>
      </c>
      <c r="G21" s="42">
        <v>1</v>
      </c>
      <c r="H21" s="41">
        <v>0</v>
      </c>
      <c r="I21" s="42">
        <v>0</v>
      </c>
      <c r="J21" s="41">
        <v>0</v>
      </c>
      <c r="K21" s="42">
        <v>12</v>
      </c>
      <c r="L21" s="41">
        <v>0</v>
      </c>
      <c r="M21" s="42">
        <v>0</v>
      </c>
      <c r="N21" s="41">
        <v>34</v>
      </c>
      <c r="O21" s="43">
        <v>20.3125</v>
      </c>
      <c r="P21" s="44">
        <v>3.125</v>
      </c>
      <c r="Q21" s="43">
        <v>3.125</v>
      </c>
      <c r="R21" s="44">
        <v>1.5625</v>
      </c>
      <c r="S21" s="43">
        <v>0</v>
      </c>
      <c r="T21" s="44">
        <v>0</v>
      </c>
      <c r="U21" s="43">
        <v>0</v>
      </c>
      <c r="V21" s="44">
        <v>18.75</v>
      </c>
      <c r="W21" s="43">
        <v>0</v>
      </c>
      <c r="X21" s="44">
        <v>0</v>
      </c>
      <c r="Y21" s="43">
        <v>53.125</v>
      </c>
    </row>
    <row r="22" spans="1:25" ht="23.1">
      <c r="A22" s="34" t="s">
        <v>71</v>
      </c>
      <c r="B22" s="40" t="s">
        <v>105</v>
      </c>
      <c r="C22" s="40" t="s">
        <v>106</v>
      </c>
      <c r="D22" s="41">
        <v>45</v>
      </c>
      <c r="E22" s="42">
        <v>14</v>
      </c>
      <c r="F22" s="41">
        <v>1</v>
      </c>
      <c r="G22" s="42">
        <v>19</v>
      </c>
      <c r="H22" s="41">
        <v>3</v>
      </c>
      <c r="I22" s="42">
        <v>2</v>
      </c>
      <c r="J22" s="41">
        <v>5</v>
      </c>
      <c r="K22" s="42">
        <v>46</v>
      </c>
      <c r="L22" s="41">
        <v>0</v>
      </c>
      <c r="M22" s="42">
        <v>3</v>
      </c>
      <c r="N22" s="41">
        <v>116</v>
      </c>
      <c r="O22" s="43">
        <v>17.716535433070867</v>
      </c>
      <c r="P22" s="44">
        <v>5.5118110236220472</v>
      </c>
      <c r="Q22" s="43">
        <v>0.39370078740157477</v>
      </c>
      <c r="R22" s="44">
        <v>7.4803149606299222</v>
      </c>
      <c r="S22" s="43">
        <v>1.1811023622047243</v>
      </c>
      <c r="T22" s="44">
        <v>0.78740157480314954</v>
      </c>
      <c r="U22" s="43">
        <v>1.9685039370078741</v>
      </c>
      <c r="V22" s="44">
        <v>18.110236220472441</v>
      </c>
      <c r="W22" s="43">
        <v>0</v>
      </c>
      <c r="X22" s="44">
        <v>1.1811023622047243</v>
      </c>
      <c r="Y22" s="43">
        <v>45.669291338582681</v>
      </c>
    </row>
    <row r="23" spans="1:25" ht="23.1">
      <c r="A23" s="34" t="s">
        <v>71</v>
      </c>
      <c r="B23" s="40" t="s">
        <v>107</v>
      </c>
      <c r="C23" s="40" t="s">
        <v>108</v>
      </c>
      <c r="D23" s="41">
        <v>6</v>
      </c>
      <c r="E23" s="42">
        <v>1</v>
      </c>
      <c r="F23" s="41">
        <v>1</v>
      </c>
      <c r="G23" s="42">
        <v>0</v>
      </c>
      <c r="H23" s="41">
        <v>1</v>
      </c>
      <c r="I23" s="42">
        <v>0</v>
      </c>
      <c r="J23" s="41">
        <v>0</v>
      </c>
      <c r="K23" s="42">
        <v>0</v>
      </c>
      <c r="L23" s="41">
        <v>0</v>
      </c>
      <c r="M23" s="42">
        <v>0</v>
      </c>
      <c r="N23" s="41">
        <v>1</v>
      </c>
      <c r="O23" s="43">
        <v>60</v>
      </c>
      <c r="P23" s="44">
        <v>10</v>
      </c>
      <c r="Q23" s="43">
        <v>10</v>
      </c>
      <c r="R23" s="44">
        <v>0</v>
      </c>
      <c r="S23" s="43">
        <v>10</v>
      </c>
      <c r="T23" s="44">
        <v>0</v>
      </c>
      <c r="U23" s="43">
        <v>0</v>
      </c>
      <c r="V23" s="44">
        <v>0</v>
      </c>
      <c r="W23" s="43">
        <v>0</v>
      </c>
      <c r="X23" s="44">
        <v>0</v>
      </c>
      <c r="Y23" s="43">
        <v>10</v>
      </c>
    </row>
    <row r="24" spans="1:25" ht="23.1">
      <c r="A24" s="34" t="s">
        <v>71</v>
      </c>
      <c r="B24" s="40" t="s">
        <v>109</v>
      </c>
      <c r="C24" s="40" t="s">
        <v>110</v>
      </c>
      <c r="D24" s="41">
        <v>8</v>
      </c>
      <c r="E24" s="42">
        <v>17</v>
      </c>
      <c r="F24" s="41">
        <v>12</v>
      </c>
      <c r="G24" s="42">
        <v>0</v>
      </c>
      <c r="H24" s="41">
        <v>1</v>
      </c>
      <c r="I24" s="42">
        <v>0</v>
      </c>
      <c r="J24" s="41">
        <v>0</v>
      </c>
      <c r="K24" s="42">
        <v>25</v>
      </c>
      <c r="L24" s="41">
        <v>0</v>
      </c>
      <c r="M24" s="42">
        <v>0</v>
      </c>
      <c r="N24" s="41">
        <v>48</v>
      </c>
      <c r="O24" s="43">
        <v>7.2072072072072073</v>
      </c>
      <c r="P24" s="44">
        <v>15.315315315315313</v>
      </c>
      <c r="Q24" s="43">
        <v>10.810810810810811</v>
      </c>
      <c r="R24" s="44">
        <v>0</v>
      </c>
      <c r="S24" s="43">
        <v>0.90090090090090091</v>
      </c>
      <c r="T24" s="44">
        <v>0</v>
      </c>
      <c r="U24" s="43">
        <v>0</v>
      </c>
      <c r="V24" s="44">
        <v>22.522522522522522</v>
      </c>
      <c r="W24" s="43">
        <v>0</v>
      </c>
      <c r="X24" s="44">
        <v>0</v>
      </c>
      <c r="Y24" s="43">
        <v>43.243243243243242</v>
      </c>
    </row>
    <row r="25" spans="1:25">
      <c r="A25" s="34" t="s">
        <v>71</v>
      </c>
      <c r="B25" s="40" t="s">
        <v>111</v>
      </c>
      <c r="C25" s="40" t="s">
        <v>112</v>
      </c>
      <c r="D25" s="41">
        <v>10</v>
      </c>
      <c r="E25" s="42">
        <v>2</v>
      </c>
      <c r="F25" s="41">
        <v>0</v>
      </c>
      <c r="G25" s="42">
        <v>0</v>
      </c>
      <c r="H25" s="41">
        <v>4</v>
      </c>
      <c r="I25" s="42">
        <v>2</v>
      </c>
      <c r="J25" s="41">
        <v>0</v>
      </c>
      <c r="K25" s="42">
        <v>8</v>
      </c>
      <c r="L25" s="41">
        <v>0</v>
      </c>
      <c r="M25" s="42">
        <v>0</v>
      </c>
      <c r="N25" s="41">
        <v>25</v>
      </c>
      <c r="O25" s="43">
        <v>19.607843137254903</v>
      </c>
      <c r="P25" s="44">
        <v>3.9215686274509802</v>
      </c>
      <c r="Q25" s="43">
        <v>0</v>
      </c>
      <c r="R25" s="44">
        <v>0</v>
      </c>
      <c r="S25" s="43">
        <v>7.8431372549019605</v>
      </c>
      <c r="T25" s="44">
        <v>3.9215686274509802</v>
      </c>
      <c r="U25" s="43">
        <v>0</v>
      </c>
      <c r="V25" s="44">
        <v>15.686274509803921</v>
      </c>
      <c r="W25" s="43">
        <v>0</v>
      </c>
      <c r="X25" s="44">
        <v>0</v>
      </c>
      <c r="Y25" s="43">
        <v>49.019607843137251</v>
      </c>
    </row>
    <row r="26" spans="1:25">
      <c r="A26" s="34" t="s">
        <v>71</v>
      </c>
      <c r="B26" s="40" t="s">
        <v>113</v>
      </c>
      <c r="C26" s="40" t="s">
        <v>114</v>
      </c>
      <c r="D26" s="41">
        <v>303</v>
      </c>
      <c r="E26" s="42">
        <v>295</v>
      </c>
      <c r="F26" s="41">
        <v>108</v>
      </c>
      <c r="G26" s="42">
        <v>191</v>
      </c>
      <c r="H26" s="41">
        <v>95</v>
      </c>
      <c r="I26" s="42">
        <v>8</v>
      </c>
      <c r="J26" s="41">
        <v>35</v>
      </c>
      <c r="K26" s="42">
        <v>191</v>
      </c>
      <c r="L26" s="41">
        <v>48</v>
      </c>
      <c r="M26" s="42">
        <v>2</v>
      </c>
      <c r="N26" s="41">
        <v>671</v>
      </c>
      <c r="O26" s="43">
        <v>15.562403697996919</v>
      </c>
      <c r="P26" s="44">
        <v>15.151515151515152</v>
      </c>
      <c r="Q26" s="43">
        <v>5.5469953775038521</v>
      </c>
      <c r="R26" s="44">
        <v>9.8099640472521834</v>
      </c>
      <c r="S26" s="43">
        <v>4.879301489470981</v>
      </c>
      <c r="T26" s="44">
        <v>0.41088854648176681</v>
      </c>
      <c r="U26" s="43">
        <v>1.7976373908577297</v>
      </c>
      <c r="V26" s="44">
        <v>9.8099640472521834</v>
      </c>
      <c r="W26" s="43">
        <v>2.4653312788906012</v>
      </c>
      <c r="X26" s="44">
        <v>0.1027221366204417</v>
      </c>
      <c r="Y26" s="43">
        <v>34.463276836158194</v>
      </c>
    </row>
    <row r="27" spans="1:25">
      <c r="A27" s="34" t="s">
        <v>71</v>
      </c>
      <c r="B27" s="40" t="s">
        <v>115</v>
      </c>
      <c r="C27" s="40" t="s">
        <v>116</v>
      </c>
      <c r="D27" s="41">
        <v>9</v>
      </c>
      <c r="E27" s="42">
        <v>58</v>
      </c>
      <c r="F27" s="41">
        <v>8</v>
      </c>
      <c r="G27" s="42">
        <v>5</v>
      </c>
      <c r="H27" s="41">
        <v>10</v>
      </c>
      <c r="I27" s="42">
        <v>0</v>
      </c>
      <c r="J27" s="41">
        <v>3</v>
      </c>
      <c r="K27" s="42">
        <v>4</v>
      </c>
      <c r="L27" s="41">
        <v>1</v>
      </c>
      <c r="M27" s="42">
        <v>0</v>
      </c>
      <c r="N27" s="41">
        <v>45</v>
      </c>
      <c r="O27" s="43">
        <v>6.2937062937062942</v>
      </c>
      <c r="P27" s="44">
        <v>40.55944055944056</v>
      </c>
      <c r="Q27" s="43">
        <v>5.5944055944055942</v>
      </c>
      <c r="R27" s="44">
        <v>3.4965034965034967</v>
      </c>
      <c r="S27" s="43">
        <v>6.9930069930069934</v>
      </c>
      <c r="T27" s="44">
        <v>0</v>
      </c>
      <c r="U27" s="43">
        <v>2.0979020979020979</v>
      </c>
      <c r="V27" s="44">
        <v>2.7972027972027971</v>
      </c>
      <c r="W27" s="43">
        <v>0.69930069930069927</v>
      </c>
      <c r="X27" s="44">
        <v>0</v>
      </c>
      <c r="Y27" s="43">
        <v>31.46853146853147</v>
      </c>
    </row>
    <row r="28" spans="1:25">
      <c r="A28" s="34" t="s">
        <v>71</v>
      </c>
      <c r="B28" s="40" t="s">
        <v>117</v>
      </c>
      <c r="C28" s="40" t="s">
        <v>118</v>
      </c>
      <c r="D28" s="41">
        <v>2</v>
      </c>
      <c r="E28" s="42">
        <v>0</v>
      </c>
      <c r="F28" s="41">
        <v>0</v>
      </c>
      <c r="G28" s="42">
        <v>0</v>
      </c>
      <c r="H28" s="41">
        <v>0</v>
      </c>
      <c r="I28" s="42">
        <v>0</v>
      </c>
      <c r="J28" s="41">
        <v>0</v>
      </c>
      <c r="K28" s="42">
        <v>3</v>
      </c>
      <c r="L28" s="41">
        <v>0</v>
      </c>
      <c r="M28" s="42">
        <v>0</v>
      </c>
      <c r="N28" s="41">
        <v>2</v>
      </c>
      <c r="O28" s="43">
        <v>28.571428571428569</v>
      </c>
      <c r="P28" s="44">
        <v>0</v>
      </c>
      <c r="Q28" s="43">
        <v>0</v>
      </c>
      <c r="R28" s="44">
        <v>0</v>
      </c>
      <c r="S28" s="43">
        <v>0</v>
      </c>
      <c r="T28" s="44">
        <v>0</v>
      </c>
      <c r="U28" s="43">
        <v>0</v>
      </c>
      <c r="V28" s="44">
        <v>42.857142857142854</v>
      </c>
      <c r="W28" s="43">
        <v>0</v>
      </c>
      <c r="X28" s="44">
        <v>0</v>
      </c>
      <c r="Y28" s="43">
        <v>28.571428571428569</v>
      </c>
    </row>
    <row r="29" spans="1:25" ht="23.1">
      <c r="A29" s="34" t="s">
        <v>71</v>
      </c>
      <c r="B29" s="40" t="s">
        <v>119</v>
      </c>
      <c r="C29" s="40" t="s">
        <v>120</v>
      </c>
      <c r="D29" s="41">
        <v>4</v>
      </c>
      <c r="E29" s="42">
        <v>4</v>
      </c>
      <c r="F29" s="41">
        <v>0</v>
      </c>
      <c r="G29" s="42">
        <v>0</v>
      </c>
      <c r="H29" s="41">
        <v>2</v>
      </c>
      <c r="I29" s="42">
        <v>0</v>
      </c>
      <c r="J29" s="41">
        <v>0</v>
      </c>
      <c r="K29" s="42">
        <v>6</v>
      </c>
      <c r="L29" s="41">
        <v>0</v>
      </c>
      <c r="M29" s="42">
        <v>0</v>
      </c>
      <c r="N29" s="41">
        <v>14</v>
      </c>
      <c r="O29" s="43">
        <v>13.333333333333334</v>
      </c>
      <c r="P29" s="44">
        <v>13.333333333333334</v>
      </c>
      <c r="Q29" s="43">
        <v>0</v>
      </c>
      <c r="R29" s="44">
        <v>0</v>
      </c>
      <c r="S29" s="43">
        <v>6.666666666666667</v>
      </c>
      <c r="T29" s="44">
        <v>0</v>
      </c>
      <c r="U29" s="43">
        <v>0</v>
      </c>
      <c r="V29" s="44">
        <v>20</v>
      </c>
      <c r="W29" s="43">
        <v>0</v>
      </c>
      <c r="X29" s="44">
        <v>0</v>
      </c>
      <c r="Y29" s="43">
        <v>46.666666666666664</v>
      </c>
    </row>
    <row r="30" spans="1:25">
      <c r="A30" s="34" t="s">
        <v>71</v>
      </c>
      <c r="B30" s="40" t="s">
        <v>121</v>
      </c>
      <c r="C30" s="40" t="s">
        <v>122</v>
      </c>
      <c r="D30" s="41">
        <v>18</v>
      </c>
      <c r="E30" s="42">
        <v>0</v>
      </c>
      <c r="F30" s="41">
        <v>0</v>
      </c>
      <c r="G30" s="42">
        <v>0</v>
      </c>
      <c r="H30" s="41">
        <v>3</v>
      </c>
      <c r="I30" s="42">
        <v>0</v>
      </c>
      <c r="J30" s="41">
        <v>1</v>
      </c>
      <c r="K30" s="42">
        <v>8</v>
      </c>
      <c r="L30" s="41">
        <v>0</v>
      </c>
      <c r="M30" s="42">
        <v>0</v>
      </c>
      <c r="N30" s="41">
        <v>20</v>
      </c>
      <c r="O30" s="43">
        <v>36</v>
      </c>
      <c r="P30" s="44">
        <v>0</v>
      </c>
      <c r="Q30" s="43">
        <v>0</v>
      </c>
      <c r="R30" s="44">
        <v>0</v>
      </c>
      <c r="S30" s="43">
        <v>6</v>
      </c>
      <c r="T30" s="44">
        <v>0</v>
      </c>
      <c r="U30" s="43">
        <v>2</v>
      </c>
      <c r="V30" s="44">
        <v>16</v>
      </c>
      <c r="W30" s="43">
        <v>0</v>
      </c>
      <c r="X30" s="44">
        <v>0</v>
      </c>
      <c r="Y30" s="43">
        <v>40</v>
      </c>
    </row>
    <row r="31" spans="1:25">
      <c r="A31" s="34" t="s">
        <v>71</v>
      </c>
      <c r="B31" s="40" t="s">
        <v>123</v>
      </c>
      <c r="C31" s="40" t="s">
        <v>124</v>
      </c>
      <c r="D31" s="41">
        <v>64</v>
      </c>
      <c r="E31" s="42">
        <v>4</v>
      </c>
      <c r="F31" s="41">
        <v>9</v>
      </c>
      <c r="G31" s="42">
        <v>23</v>
      </c>
      <c r="H31" s="41">
        <v>8</v>
      </c>
      <c r="I31" s="42">
        <v>0</v>
      </c>
      <c r="J31" s="41">
        <v>13</v>
      </c>
      <c r="K31" s="42">
        <v>18</v>
      </c>
      <c r="L31" s="41">
        <v>17</v>
      </c>
      <c r="M31" s="42">
        <v>0</v>
      </c>
      <c r="N31" s="41">
        <v>67</v>
      </c>
      <c r="O31" s="43">
        <v>28.699551569506728</v>
      </c>
      <c r="P31" s="44">
        <v>1.7937219730941705</v>
      </c>
      <c r="Q31" s="43">
        <v>4.0358744394618835</v>
      </c>
      <c r="R31" s="44">
        <v>10.31390134529148</v>
      </c>
      <c r="S31" s="43">
        <v>3.5874439461883409</v>
      </c>
      <c r="T31" s="44">
        <v>0</v>
      </c>
      <c r="U31" s="43">
        <v>5.8295964125560538</v>
      </c>
      <c r="V31" s="44">
        <v>8.071748878923767</v>
      </c>
      <c r="W31" s="43">
        <v>7.623318385650224</v>
      </c>
      <c r="X31" s="44">
        <v>0</v>
      </c>
      <c r="Y31" s="43">
        <v>30.044843049327351</v>
      </c>
    </row>
    <row r="32" spans="1:25" ht="34.5">
      <c r="A32" s="34" t="s">
        <v>71</v>
      </c>
      <c r="B32" s="40" t="s">
        <v>125</v>
      </c>
      <c r="C32" s="40" t="s">
        <v>126</v>
      </c>
      <c r="D32" s="41">
        <v>21</v>
      </c>
      <c r="E32" s="42">
        <v>2</v>
      </c>
      <c r="F32" s="41">
        <v>0</v>
      </c>
      <c r="G32" s="42">
        <v>3</v>
      </c>
      <c r="H32" s="41">
        <v>2</v>
      </c>
      <c r="I32" s="42">
        <v>0</v>
      </c>
      <c r="J32" s="41">
        <v>1</v>
      </c>
      <c r="K32" s="42">
        <v>4</v>
      </c>
      <c r="L32" s="41">
        <v>0</v>
      </c>
      <c r="M32" s="42">
        <v>0</v>
      </c>
      <c r="N32" s="41">
        <v>7</v>
      </c>
      <c r="O32" s="43">
        <v>52.5</v>
      </c>
      <c r="P32" s="44">
        <v>5</v>
      </c>
      <c r="Q32" s="43">
        <v>0</v>
      </c>
      <c r="R32" s="44">
        <v>7.5</v>
      </c>
      <c r="S32" s="43">
        <v>5</v>
      </c>
      <c r="T32" s="44">
        <v>0</v>
      </c>
      <c r="U32" s="43">
        <v>2.5</v>
      </c>
      <c r="V32" s="44">
        <v>10</v>
      </c>
      <c r="W32" s="43">
        <v>0</v>
      </c>
      <c r="X32" s="44">
        <v>0</v>
      </c>
      <c r="Y32" s="43">
        <v>17.5</v>
      </c>
    </row>
    <row r="33" spans="1:25">
      <c r="A33" s="34" t="s">
        <v>71</v>
      </c>
      <c r="B33" s="40" t="s">
        <v>127</v>
      </c>
      <c r="C33" s="40" t="s">
        <v>128</v>
      </c>
      <c r="D33" s="41">
        <v>18</v>
      </c>
      <c r="E33" s="42">
        <v>94</v>
      </c>
      <c r="F33" s="41">
        <v>49</v>
      </c>
      <c r="G33" s="42">
        <v>17</v>
      </c>
      <c r="H33" s="41">
        <v>0</v>
      </c>
      <c r="I33" s="42">
        <v>4</v>
      </c>
      <c r="J33" s="41">
        <v>4</v>
      </c>
      <c r="K33" s="42">
        <v>13</v>
      </c>
      <c r="L33" s="41">
        <v>2</v>
      </c>
      <c r="M33" s="42">
        <v>1</v>
      </c>
      <c r="N33" s="41">
        <v>218</v>
      </c>
      <c r="O33" s="43">
        <v>4.2857142857142856</v>
      </c>
      <c r="P33" s="44">
        <v>22.380952380952383</v>
      </c>
      <c r="Q33" s="43">
        <v>11.666666666666666</v>
      </c>
      <c r="R33" s="44">
        <v>4.0476190476190474</v>
      </c>
      <c r="S33" s="43">
        <v>0</v>
      </c>
      <c r="T33" s="44">
        <v>0.95238095238095244</v>
      </c>
      <c r="U33" s="43">
        <v>0.95238095238095244</v>
      </c>
      <c r="V33" s="44">
        <v>3.0952380952380953</v>
      </c>
      <c r="W33" s="43">
        <v>0.47619047619047622</v>
      </c>
      <c r="X33" s="44">
        <v>0.23809523809523811</v>
      </c>
      <c r="Y33" s="43">
        <v>51.904761904761912</v>
      </c>
    </row>
    <row r="34" spans="1:25" ht="23.1">
      <c r="A34" s="34" t="s">
        <v>71</v>
      </c>
      <c r="B34" s="40" t="s">
        <v>129</v>
      </c>
      <c r="C34" s="40" t="s">
        <v>130</v>
      </c>
      <c r="D34" s="41">
        <v>1</v>
      </c>
      <c r="E34" s="42">
        <v>0</v>
      </c>
      <c r="F34" s="41">
        <v>0</v>
      </c>
      <c r="G34" s="42">
        <v>0</v>
      </c>
      <c r="H34" s="41">
        <v>2</v>
      </c>
      <c r="I34" s="42">
        <v>0</v>
      </c>
      <c r="J34" s="41">
        <v>0</v>
      </c>
      <c r="K34" s="42">
        <v>3</v>
      </c>
      <c r="L34" s="41">
        <v>0</v>
      </c>
      <c r="M34" s="42">
        <v>0</v>
      </c>
      <c r="N34" s="41">
        <v>2</v>
      </c>
      <c r="O34" s="43">
        <v>12.5</v>
      </c>
      <c r="P34" s="44">
        <v>0</v>
      </c>
      <c r="Q34" s="43">
        <v>0</v>
      </c>
      <c r="R34" s="44">
        <v>0</v>
      </c>
      <c r="S34" s="43">
        <v>25</v>
      </c>
      <c r="T34" s="44">
        <v>0</v>
      </c>
      <c r="U34" s="43">
        <v>0</v>
      </c>
      <c r="V34" s="44">
        <v>37.5</v>
      </c>
      <c r="W34" s="43">
        <v>0</v>
      </c>
      <c r="X34" s="44">
        <v>0</v>
      </c>
      <c r="Y34" s="43">
        <v>25</v>
      </c>
    </row>
    <row r="35" spans="1:25" ht="23.1">
      <c r="A35" s="34" t="s">
        <v>71</v>
      </c>
      <c r="B35" s="40" t="s">
        <v>131</v>
      </c>
      <c r="C35" s="40" t="s">
        <v>132</v>
      </c>
      <c r="D35" s="41">
        <v>5</v>
      </c>
      <c r="E35" s="42">
        <v>25</v>
      </c>
      <c r="F35" s="41">
        <v>71</v>
      </c>
      <c r="G35" s="42">
        <v>4</v>
      </c>
      <c r="H35" s="41">
        <v>0</v>
      </c>
      <c r="I35" s="42">
        <v>0</v>
      </c>
      <c r="J35" s="41">
        <v>0</v>
      </c>
      <c r="K35" s="42">
        <v>3</v>
      </c>
      <c r="L35" s="41">
        <v>2</v>
      </c>
      <c r="M35" s="42">
        <v>0</v>
      </c>
      <c r="N35" s="41">
        <v>17</v>
      </c>
      <c r="O35" s="43">
        <v>3.9370078740157481</v>
      </c>
      <c r="P35" s="44">
        <v>19.685039370078741</v>
      </c>
      <c r="Q35" s="43">
        <v>55.905511811023622</v>
      </c>
      <c r="R35" s="44">
        <v>3.1496062992125982</v>
      </c>
      <c r="S35" s="43">
        <v>0</v>
      </c>
      <c r="T35" s="44">
        <v>0</v>
      </c>
      <c r="U35" s="43">
        <v>0</v>
      </c>
      <c r="V35" s="44">
        <v>2.3622047244094486</v>
      </c>
      <c r="W35" s="43">
        <v>1.5748031496062991</v>
      </c>
      <c r="X35" s="44">
        <v>0</v>
      </c>
      <c r="Y35" s="43">
        <v>13.385826771653544</v>
      </c>
    </row>
    <row r="36" spans="1:25" ht="23.1">
      <c r="A36" s="34" t="s">
        <v>71</v>
      </c>
      <c r="B36" s="40" t="s">
        <v>133</v>
      </c>
      <c r="C36" s="40" t="s">
        <v>134</v>
      </c>
      <c r="D36" s="41">
        <v>1</v>
      </c>
      <c r="E36" s="42">
        <v>3</v>
      </c>
      <c r="F36" s="41">
        <v>0</v>
      </c>
      <c r="G36" s="42">
        <v>7</v>
      </c>
      <c r="H36" s="41">
        <v>0</v>
      </c>
      <c r="I36" s="42">
        <v>0</v>
      </c>
      <c r="J36" s="41">
        <v>0</v>
      </c>
      <c r="K36" s="42">
        <v>5</v>
      </c>
      <c r="L36" s="41">
        <v>0</v>
      </c>
      <c r="M36" s="42">
        <v>0</v>
      </c>
      <c r="N36" s="41">
        <v>12</v>
      </c>
      <c r="O36" s="43">
        <v>3.5714285714285712</v>
      </c>
      <c r="P36" s="44">
        <v>10.714285714285714</v>
      </c>
      <c r="Q36" s="43">
        <v>0</v>
      </c>
      <c r="R36" s="44">
        <v>25</v>
      </c>
      <c r="S36" s="43">
        <v>0</v>
      </c>
      <c r="T36" s="44">
        <v>0</v>
      </c>
      <c r="U36" s="43">
        <v>0</v>
      </c>
      <c r="V36" s="44">
        <v>17.857142857142858</v>
      </c>
      <c r="W36" s="43">
        <v>0</v>
      </c>
      <c r="X36" s="44">
        <v>0</v>
      </c>
      <c r="Y36" s="43">
        <v>42.857142857142854</v>
      </c>
    </row>
    <row r="37" spans="1:25">
      <c r="A37" s="34" t="s">
        <v>71</v>
      </c>
      <c r="B37" s="40" t="s">
        <v>135</v>
      </c>
      <c r="C37" s="40" t="s">
        <v>136</v>
      </c>
      <c r="D37" s="41">
        <v>87</v>
      </c>
      <c r="E37" s="42">
        <v>20</v>
      </c>
      <c r="F37" s="41">
        <v>0</v>
      </c>
      <c r="G37" s="42">
        <v>5</v>
      </c>
      <c r="H37" s="41">
        <v>15</v>
      </c>
      <c r="I37" s="42">
        <v>0</v>
      </c>
      <c r="J37" s="41">
        <v>13</v>
      </c>
      <c r="K37" s="42">
        <v>39</v>
      </c>
      <c r="L37" s="41">
        <v>0</v>
      </c>
      <c r="M37" s="42">
        <v>0</v>
      </c>
      <c r="N37" s="41">
        <v>77</v>
      </c>
      <c r="O37" s="43">
        <v>33.984375</v>
      </c>
      <c r="P37" s="44">
        <v>7.8125</v>
      </c>
      <c r="Q37" s="43">
        <v>0</v>
      </c>
      <c r="R37" s="44">
        <v>1.953125</v>
      </c>
      <c r="S37" s="43">
        <v>5.859375</v>
      </c>
      <c r="T37" s="44">
        <v>0</v>
      </c>
      <c r="U37" s="43">
        <v>5.078125</v>
      </c>
      <c r="V37" s="44">
        <v>15.234375</v>
      </c>
      <c r="W37" s="43">
        <v>0</v>
      </c>
      <c r="X37" s="44">
        <v>0</v>
      </c>
      <c r="Y37" s="43">
        <v>30.078125</v>
      </c>
    </row>
    <row r="38" spans="1:25" ht="23.1">
      <c r="A38" s="34" t="s">
        <v>71</v>
      </c>
      <c r="B38" s="40" t="s">
        <v>137</v>
      </c>
      <c r="C38" s="40" t="s">
        <v>138</v>
      </c>
      <c r="D38" s="41">
        <v>3</v>
      </c>
      <c r="E38" s="42">
        <v>2</v>
      </c>
      <c r="F38" s="41">
        <v>0</v>
      </c>
      <c r="G38" s="42">
        <v>0</v>
      </c>
      <c r="H38" s="41">
        <v>0</v>
      </c>
      <c r="I38" s="42">
        <v>0</v>
      </c>
      <c r="J38" s="41">
        <v>0</v>
      </c>
      <c r="K38" s="42">
        <v>7</v>
      </c>
      <c r="L38" s="41">
        <v>0</v>
      </c>
      <c r="M38" s="42">
        <v>0</v>
      </c>
      <c r="N38" s="41">
        <v>13</v>
      </c>
      <c r="O38" s="43">
        <v>12</v>
      </c>
      <c r="P38" s="44">
        <v>8</v>
      </c>
      <c r="Q38" s="43">
        <v>0</v>
      </c>
      <c r="R38" s="44">
        <v>0</v>
      </c>
      <c r="S38" s="43">
        <v>0</v>
      </c>
      <c r="T38" s="44">
        <v>0</v>
      </c>
      <c r="U38" s="43">
        <v>0</v>
      </c>
      <c r="V38" s="44">
        <v>28.000000000000004</v>
      </c>
      <c r="W38" s="43">
        <v>0</v>
      </c>
      <c r="X38" s="44">
        <v>0</v>
      </c>
      <c r="Y38" s="43">
        <v>52</v>
      </c>
    </row>
    <row r="39" spans="1:25" ht="23.1">
      <c r="A39" s="34" t="s">
        <v>71</v>
      </c>
      <c r="B39" s="40" t="s">
        <v>139</v>
      </c>
      <c r="C39" s="40" t="s">
        <v>140</v>
      </c>
      <c r="D39" s="41">
        <v>14</v>
      </c>
      <c r="E39" s="42">
        <v>40</v>
      </c>
      <c r="F39" s="41">
        <v>4</v>
      </c>
      <c r="G39" s="42">
        <v>10</v>
      </c>
      <c r="H39" s="41">
        <v>17</v>
      </c>
      <c r="I39" s="42">
        <v>1</v>
      </c>
      <c r="J39" s="41">
        <v>5</v>
      </c>
      <c r="K39" s="42">
        <v>48</v>
      </c>
      <c r="L39" s="41">
        <v>6</v>
      </c>
      <c r="M39" s="42">
        <v>0</v>
      </c>
      <c r="N39" s="41">
        <v>94</v>
      </c>
      <c r="O39" s="43">
        <v>5.8577405857740583</v>
      </c>
      <c r="P39" s="44">
        <v>16.736401673640167</v>
      </c>
      <c r="Q39" s="43">
        <v>1.6736401673640167</v>
      </c>
      <c r="R39" s="44">
        <v>4.1841004184100417</v>
      </c>
      <c r="S39" s="43">
        <v>7.1129707112970717</v>
      </c>
      <c r="T39" s="44">
        <v>0.41841004184100417</v>
      </c>
      <c r="U39" s="43">
        <v>2.0920502092050208</v>
      </c>
      <c r="V39" s="44">
        <v>20.0836820083682</v>
      </c>
      <c r="W39" s="43">
        <v>2.510460251046025</v>
      </c>
      <c r="X39" s="44">
        <v>0</v>
      </c>
      <c r="Y39" s="43">
        <v>39.330543933054393</v>
      </c>
    </row>
    <row r="40" spans="1:25" ht="23.1">
      <c r="A40" s="34" t="s">
        <v>71</v>
      </c>
      <c r="B40" s="40" t="s">
        <v>141</v>
      </c>
      <c r="C40" s="40" t="s">
        <v>142</v>
      </c>
      <c r="D40" s="41">
        <v>72</v>
      </c>
      <c r="E40" s="42">
        <v>23</v>
      </c>
      <c r="F40" s="41">
        <v>24</v>
      </c>
      <c r="G40" s="42">
        <v>30</v>
      </c>
      <c r="H40" s="41">
        <v>22</v>
      </c>
      <c r="I40" s="42">
        <v>0</v>
      </c>
      <c r="J40" s="41">
        <v>1</v>
      </c>
      <c r="K40" s="42">
        <v>25</v>
      </c>
      <c r="L40" s="41">
        <v>0</v>
      </c>
      <c r="M40" s="42">
        <v>3</v>
      </c>
      <c r="N40" s="41">
        <v>206</v>
      </c>
      <c r="O40" s="43">
        <v>17.733990147783253</v>
      </c>
      <c r="P40" s="44">
        <v>5.6650246305418719</v>
      </c>
      <c r="Q40" s="43">
        <v>5.9113300492610836</v>
      </c>
      <c r="R40" s="44">
        <v>7.389162561576355</v>
      </c>
      <c r="S40" s="43">
        <v>5.4187192118226601</v>
      </c>
      <c r="T40" s="44">
        <v>0</v>
      </c>
      <c r="U40" s="43">
        <v>0.24630541871921183</v>
      </c>
      <c r="V40" s="44">
        <v>6.1576354679802954</v>
      </c>
      <c r="W40" s="43">
        <v>0</v>
      </c>
      <c r="X40" s="44">
        <v>0.73891625615763545</v>
      </c>
      <c r="Y40" s="43">
        <v>50.738916256157637</v>
      </c>
    </row>
    <row r="41" spans="1:25">
      <c r="A41" s="34" t="s">
        <v>71</v>
      </c>
      <c r="B41" s="40" t="s">
        <v>143</v>
      </c>
      <c r="C41" s="40" t="s">
        <v>144</v>
      </c>
      <c r="D41" s="41">
        <v>16</v>
      </c>
      <c r="E41" s="42">
        <v>110</v>
      </c>
      <c r="F41" s="41">
        <v>171</v>
      </c>
      <c r="G41" s="42">
        <v>1</v>
      </c>
      <c r="H41" s="41">
        <v>4</v>
      </c>
      <c r="I41" s="42">
        <v>2</v>
      </c>
      <c r="J41" s="41">
        <v>0</v>
      </c>
      <c r="K41" s="42">
        <v>8</v>
      </c>
      <c r="L41" s="41">
        <v>9</v>
      </c>
      <c r="M41" s="42">
        <v>0</v>
      </c>
      <c r="N41" s="41">
        <v>80</v>
      </c>
      <c r="O41" s="43">
        <v>3.9900249376558601</v>
      </c>
      <c r="P41" s="44">
        <v>27.431421446384043</v>
      </c>
      <c r="Q41" s="43">
        <v>42.643391521197003</v>
      </c>
      <c r="R41" s="44">
        <v>0.24937655860349126</v>
      </c>
      <c r="S41" s="43">
        <v>0.99750623441396502</v>
      </c>
      <c r="T41" s="44">
        <v>0.49875311720698251</v>
      </c>
      <c r="U41" s="43">
        <v>0</v>
      </c>
      <c r="V41" s="44">
        <v>1.99501246882793</v>
      </c>
      <c r="W41" s="43">
        <v>2.2443890274314215</v>
      </c>
      <c r="X41" s="44">
        <v>0</v>
      </c>
      <c r="Y41" s="43">
        <v>19.950124688279303</v>
      </c>
    </row>
    <row r="42" spans="1:25" ht="23.1">
      <c r="A42" s="34" t="s">
        <v>71</v>
      </c>
      <c r="B42" s="40" t="s">
        <v>145</v>
      </c>
      <c r="C42" s="40" t="s">
        <v>146</v>
      </c>
      <c r="D42" s="41">
        <v>1</v>
      </c>
      <c r="E42" s="42">
        <v>0</v>
      </c>
      <c r="F42" s="41">
        <v>0</v>
      </c>
      <c r="G42" s="42">
        <v>0</v>
      </c>
      <c r="H42" s="41">
        <v>0</v>
      </c>
      <c r="I42" s="42">
        <v>0</v>
      </c>
      <c r="J42" s="41">
        <v>0</v>
      </c>
      <c r="K42" s="42">
        <v>1</v>
      </c>
      <c r="L42" s="41">
        <v>0</v>
      </c>
      <c r="M42" s="42">
        <v>4</v>
      </c>
      <c r="N42" s="41">
        <v>14</v>
      </c>
      <c r="O42" s="43">
        <v>5</v>
      </c>
      <c r="P42" s="44">
        <v>0</v>
      </c>
      <c r="Q42" s="43">
        <v>0</v>
      </c>
      <c r="R42" s="44">
        <v>0</v>
      </c>
      <c r="S42" s="43">
        <v>0</v>
      </c>
      <c r="T42" s="44">
        <v>0</v>
      </c>
      <c r="U42" s="43">
        <v>0</v>
      </c>
      <c r="V42" s="44">
        <v>5</v>
      </c>
      <c r="W42" s="43">
        <v>0</v>
      </c>
      <c r="X42" s="44">
        <v>20</v>
      </c>
      <c r="Y42" s="43">
        <v>70</v>
      </c>
    </row>
    <row r="43" spans="1:25" ht="23.1">
      <c r="A43" s="34" t="s">
        <v>71</v>
      </c>
      <c r="B43" s="40" t="s">
        <v>147</v>
      </c>
      <c r="C43" s="40" t="s">
        <v>148</v>
      </c>
      <c r="D43" s="41">
        <v>12</v>
      </c>
      <c r="E43" s="42">
        <v>0</v>
      </c>
      <c r="F43" s="41">
        <v>0</v>
      </c>
      <c r="G43" s="42">
        <v>2</v>
      </c>
      <c r="H43" s="41">
        <v>1</v>
      </c>
      <c r="I43" s="42">
        <v>0</v>
      </c>
      <c r="J43" s="41">
        <v>1</v>
      </c>
      <c r="K43" s="42">
        <v>3</v>
      </c>
      <c r="L43" s="41">
        <v>0</v>
      </c>
      <c r="M43" s="42">
        <v>0</v>
      </c>
      <c r="N43" s="41">
        <v>27</v>
      </c>
      <c r="O43" s="43">
        <v>26.086956521739129</v>
      </c>
      <c r="P43" s="44">
        <v>0</v>
      </c>
      <c r="Q43" s="43">
        <v>0</v>
      </c>
      <c r="R43" s="44">
        <v>4.3478260869565215</v>
      </c>
      <c r="S43" s="43">
        <v>2.1739130434782608</v>
      </c>
      <c r="T43" s="44">
        <v>0</v>
      </c>
      <c r="U43" s="43">
        <v>2.1739130434782608</v>
      </c>
      <c r="V43" s="44">
        <v>6.5217391304347823</v>
      </c>
      <c r="W43" s="43">
        <v>0</v>
      </c>
      <c r="X43" s="44">
        <v>0</v>
      </c>
      <c r="Y43" s="43">
        <v>58.695652173913047</v>
      </c>
    </row>
    <row r="44" spans="1:25" ht="23.1">
      <c r="A44" s="34" t="s">
        <v>71</v>
      </c>
      <c r="B44" s="40" t="s">
        <v>149</v>
      </c>
      <c r="C44" s="40" t="s">
        <v>150</v>
      </c>
      <c r="D44" s="41">
        <v>10</v>
      </c>
      <c r="E44" s="42">
        <v>5</v>
      </c>
      <c r="F44" s="41">
        <v>2</v>
      </c>
      <c r="G44" s="42">
        <v>2</v>
      </c>
      <c r="H44" s="41">
        <v>1</v>
      </c>
      <c r="I44" s="42">
        <v>0</v>
      </c>
      <c r="J44" s="41">
        <v>0</v>
      </c>
      <c r="K44" s="42">
        <v>7</v>
      </c>
      <c r="L44" s="41">
        <v>1</v>
      </c>
      <c r="M44" s="42">
        <v>0</v>
      </c>
      <c r="N44" s="41">
        <v>21</v>
      </c>
      <c r="O44" s="43">
        <v>20.408163265306122</v>
      </c>
      <c r="P44" s="44">
        <v>10.204081632653061</v>
      </c>
      <c r="Q44" s="43">
        <v>4.0816326530612246</v>
      </c>
      <c r="R44" s="44">
        <v>4.0816326530612246</v>
      </c>
      <c r="S44" s="43">
        <v>2.0408163265306123</v>
      </c>
      <c r="T44" s="44">
        <v>0</v>
      </c>
      <c r="U44" s="43">
        <v>0</v>
      </c>
      <c r="V44" s="44">
        <v>14.285714285714285</v>
      </c>
      <c r="W44" s="43">
        <v>2.0408163265306123</v>
      </c>
      <c r="X44" s="44">
        <v>0</v>
      </c>
      <c r="Y44" s="43">
        <v>42.857142857142854</v>
      </c>
    </row>
    <row r="45" spans="1:25" ht="23.1">
      <c r="A45" s="34" t="s">
        <v>71</v>
      </c>
      <c r="B45" s="40" t="s">
        <v>151</v>
      </c>
      <c r="C45" s="40" t="s">
        <v>152</v>
      </c>
      <c r="D45" s="41">
        <v>1</v>
      </c>
      <c r="E45" s="42">
        <v>1</v>
      </c>
      <c r="F45" s="41">
        <v>0</v>
      </c>
      <c r="G45" s="42">
        <v>5</v>
      </c>
      <c r="H45" s="41">
        <v>0</v>
      </c>
      <c r="I45" s="42">
        <v>0</v>
      </c>
      <c r="J45" s="41">
        <v>0</v>
      </c>
      <c r="K45" s="42">
        <v>2</v>
      </c>
      <c r="L45" s="41">
        <v>0</v>
      </c>
      <c r="M45" s="42">
        <v>0</v>
      </c>
      <c r="N45" s="41">
        <v>6</v>
      </c>
      <c r="O45" s="43">
        <v>6.666666666666667</v>
      </c>
      <c r="P45" s="44">
        <v>6.666666666666667</v>
      </c>
      <c r="Q45" s="43">
        <v>0</v>
      </c>
      <c r="R45" s="44">
        <v>33.333333333333329</v>
      </c>
      <c r="S45" s="43">
        <v>0</v>
      </c>
      <c r="T45" s="44">
        <v>0</v>
      </c>
      <c r="U45" s="43">
        <v>0</v>
      </c>
      <c r="V45" s="44">
        <v>13.333333333333334</v>
      </c>
      <c r="W45" s="43">
        <v>0</v>
      </c>
      <c r="X45" s="44">
        <v>0</v>
      </c>
      <c r="Y45" s="43">
        <v>40</v>
      </c>
    </row>
    <row r="46" spans="1:25" ht="23.1">
      <c r="A46" s="34" t="s">
        <v>71</v>
      </c>
      <c r="B46" s="40" t="s">
        <v>153</v>
      </c>
      <c r="C46" s="40" t="s">
        <v>154</v>
      </c>
      <c r="D46" s="41">
        <v>3</v>
      </c>
      <c r="E46" s="42">
        <v>0</v>
      </c>
      <c r="F46" s="41">
        <v>0</v>
      </c>
      <c r="G46" s="42">
        <v>0</v>
      </c>
      <c r="H46" s="41">
        <v>0</v>
      </c>
      <c r="I46" s="42">
        <v>0</v>
      </c>
      <c r="J46" s="41">
        <v>0</v>
      </c>
      <c r="K46" s="42">
        <v>8</v>
      </c>
      <c r="L46" s="41">
        <v>0</v>
      </c>
      <c r="M46" s="42">
        <v>0</v>
      </c>
      <c r="N46" s="41">
        <v>12</v>
      </c>
      <c r="O46" s="43">
        <v>13.043478260869565</v>
      </c>
      <c r="P46" s="44">
        <v>0</v>
      </c>
      <c r="Q46" s="43">
        <v>0</v>
      </c>
      <c r="R46" s="44">
        <v>0</v>
      </c>
      <c r="S46" s="43">
        <v>0</v>
      </c>
      <c r="T46" s="44">
        <v>0</v>
      </c>
      <c r="U46" s="43">
        <v>0</v>
      </c>
      <c r="V46" s="44">
        <v>34.782608695652172</v>
      </c>
      <c r="W46" s="43">
        <v>0</v>
      </c>
      <c r="X46" s="44">
        <v>0</v>
      </c>
      <c r="Y46" s="43">
        <v>52.173913043478258</v>
      </c>
    </row>
    <row r="47" spans="1:25" ht="23.1">
      <c r="A47" s="34" t="s">
        <v>71</v>
      </c>
      <c r="B47" s="40" t="s">
        <v>155</v>
      </c>
      <c r="C47" s="40" t="s">
        <v>156</v>
      </c>
      <c r="D47" s="41">
        <v>1</v>
      </c>
      <c r="E47" s="42">
        <v>0</v>
      </c>
      <c r="F47" s="41">
        <v>0</v>
      </c>
      <c r="G47" s="42">
        <v>1</v>
      </c>
      <c r="H47" s="41">
        <v>0</v>
      </c>
      <c r="I47" s="42">
        <v>0</v>
      </c>
      <c r="J47" s="41">
        <v>0</v>
      </c>
      <c r="K47" s="42">
        <v>0</v>
      </c>
      <c r="L47" s="41">
        <v>0</v>
      </c>
      <c r="M47" s="42">
        <v>0</v>
      </c>
      <c r="N47" s="41">
        <v>7</v>
      </c>
      <c r="O47" s="43">
        <v>11.111111111111111</v>
      </c>
      <c r="P47" s="44">
        <v>0</v>
      </c>
      <c r="Q47" s="43">
        <v>0</v>
      </c>
      <c r="R47" s="44">
        <v>11.111111111111111</v>
      </c>
      <c r="S47" s="43">
        <v>0</v>
      </c>
      <c r="T47" s="44">
        <v>0</v>
      </c>
      <c r="U47" s="43">
        <v>0</v>
      </c>
      <c r="V47" s="44">
        <v>0</v>
      </c>
      <c r="W47" s="43">
        <v>0</v>
      </c>
      <c r="X47" s="44">
        <v>0</v>
      </c>
      <c r="Y47" s="43">
        <v>77.777777777777786</v>
      </c>
    </row>
    <row r="48" spans="1:25" ht="23.1">
      <c r="A48" s="34" t="s">
        <v>71</v>
      </c>
      <c r="B48" s="40" t="s">
        <v>157</v>
      </c>
      <c r="C48" s="40" t="s">
        <v>158</v>
      </c>
      <c r="D48" s="41">
        <v>35</v>
      </c>
      <c r="E48" s="42">
        <v>2</v>
      </c>
      <c r="F48" s="41">
        <v>0</v>
      </c>
      <c r="G48" s="42">
        <v>19</v>
      </c>
      <c r="H48" s="41">
        <v>3</v>
      </c>
      <c r="I48" s="42">
        <v>0</v>
      </c>
      <c r="J48" s="41">
        <v>0</v>
      </c>
      <c r="K48" s="42">
        <v>17</v>
      </c>
      <c r="L48" s="41">
        <v>0</v>
      </c>
      <c r="M48" s="42">
        <v>0</v>
      </c>
      <c r="N48" s="41">
        <v>74</v>
      </c>
      <c r="O48" s="43">
        <v>23.333333333333332</v>
      </c>
      <c r="P48" s="44">
        <v>1.3333333333333335</v>
      </c>
      <c r="Q48" s="43">
        <v>0</v>
      </c>
      <c r="R48" s="44">
        <v>12.666666666666668</v>
      </c>
      <c r="S48" s="43">
        <v>2</v>
      </c>
      <c r="T48" s="44">
        <v>0</v>
      </c>
      <c r="U48" s="43">
        <v>0</v>
      </c>
      <c r="V48" s="44">
        <v>11.333333333333332</v>
      </c>
      <c r="W48" s="43">
        <v>0</v>
      </c>
      <c r="X48" s="44">
        <v>0</v>
      </c>
      <c r="Y48" s="43">
        <v>49.333333333333336</v>
      </c>
    </row>
    <row r="49" spans="1:25" ht="23.1">
      <c r="A49" s="34" t="s">
        <v>71</v>
      </c>
      <c r="B49" s="40" t="s">
        <v>159</v>
      </c>
      <c r="C49" s="40" t="s">
        <v>160</v>
      </c>
      <c r="D49" s="41">
        <v>114</v>
      </c>
      <c r="E49" s="42">
        <v>29</v>
      </c>
      <c r="F49" s="41">
        <v>31</v>
      </c>
      <c r="G49" s="42">
        <v>29</v>
      </c>
      <c r="H49" s="41">
        <v>33</v>
      </c>
      <c r="I49" s="42">
        <v>0</v>
      </c>
      <c r="J49" s="41">
        <v>0</v>
      </c>
      <c r="K49" s="42">
        <v>23</v>
      </c>
      <c r="L49" s="41">
        <v>6</v>
      </c>
      <c r="M49" s="42">
        <v>1</v>
      </c>
      <c r="N49" s="41">
        <v>76</v>
      </c>
      <c r="O49" s="43">
        <v>33.333333333333329</v>
      </c>
      <c r="P49" s="44">
        <v>8.4795321637426895</v>
      </c>
      <c r="Q49" s="43">
        <v>9.064327485380117</v>
      </c>
      <c r="R49" s="44">
        <v>8.4795321637426895</v>
      </c>
      <c r="S49" s="43">
        <v>9.6491228070175428</v>
      </c>
      <c r="T49" s="44">
        <v>0</v>
      </c>
      <c r="U49" s="43">
        <v>0</v>
      </c>
      <c r="V49" s="44">
        <v>6.7251461988304087</v>
      </c>
      <c r="W49" s="43">
        <v>1.7543859649122806</v>
      </c>
      <c r="X49" s="44">
        <v>0.29239766081871343</v>
      </c>
      <c r="Y49" s="43">
        <v>22.222222222222221</v>
      </c>
    </row>
    <row r="50" spans="1:25" ht="23.1">
      <c r="A50" s="34" t="s">
        <v>71</v>
      </c>
      <c r="B50" s="40" t="s">
        <v>161</v>
      </c>
      <c r="C50" s="40" t="s">
        <v>162</v>
      </c>
      <c r="D50" s="41">
        <v>11</v>
      </c>
      <c r="E50" s="42">
        <v>7</v>
      </c>
      <c r="F50" s="41">
        <v>0</v>
      </c>
      <c r="G50" s="42">
        <v>0</v>
      </c>
      <c r="H50" s="41">
        <v>0</v>
      </c>
      <c r="I50" s="42">
        <v>0</v>
      </c>
      <c r="J50" s="41">
        <v>1</v>
      </c>
      <c r="K50" s="42">
        <v>8</v>
      </c>
      <c r="L50" s="41">
        <v>0</v>
      </c>
      <c r="M50" s="42">
        <v>0</v>
      </c>
      <c r="N50" s="41">
        <v>18</v>
      </c>
      <c r="O50" s="43">
        <v>24.444444444444443</v>
      </c>
      <c r="P50" s="44">
        <v>15.555555555555555</v>
      </c>
      <c r="Q50" s="43">
        <v>0</v>
      </c>
      <c r="R50" s="44">
        <v>0</v>
      </c>
      <c r="S50" s="43">
        <v>0</v>
      </c>
      <c r="T50" s="44">
        <v>0</v>
      </c>
      <c r="U50" s="43">
        <v>2.2222222222222223</v>
      </c>
      <c r="V50" s="44">
        <v>17.777777777777779</v>
      </c>
      <c r="W50" s="43">
        <v>0</v>
      </c>
      <c r="X50" s="44">
        <v>0</v>
      </c>
      <c r="Y50" s="43">
        <v>40</v>
      </c>
    </row>
    <row r="51" spans="1:25">
      <c r="A51" s="34" t="s">
        <v>71</v>
      </c>
      <c r="B51" s="40" t="s">
        <v>163</v>
      </c>
      <c r="C51" s="40" t="s">
        <v>164</v>
      </c>
      <c r="D51" s="41">
        <v>165</v>
      </c>
      <c r="E51" s="42">
        <v>43</v>
      </c>
      <c r="F51" s="41">
        <v>40</v>
      </c>
      <c r="G51" s="42">
        <v>67</v>
      </c>
      <c r="H51" s="41">
        <v>19</v>
      </c>
      <c r="I51" s="42">
        <v>0</v>
      </c>
      <c r="J51" s="41">
        <v>6</v>
      </c>
      <c r="K51" s="42">
        <v>63</v>
      </c>
      <c r="L51" s="41">
        <v>15</v>
      </c>
      <c r="M51" s="42">
        <v>4</v>
      </c>
      <c r="N51" s="41">
        <v>183</v>
      </c>
      <c r="O51" s="43">
        <v>27.27272727272727</v>
      </c>
      <c r="P51" s="44">
        <v>7.1074380165289259</v>
      </c>
      <c r="Q51" s="43">
        <v>6.6115702479338845</v>
      </c>
      <c r="R51" s="44">
        <v>11.074380165289256</v>
      </c>
      <c r="S51" s="43">
        <v>3.1404958677685952</v>
      </c>
      <c r="T51" s="44">
        <v>0</v>
      </c>
      <c r="U51" s="43">
        <v>0.99173553719008267</v>
      </c>
      <c r="V51" s="44">
        <v>10.413223140495868</v>
      </c>
      <c r="W51" s="43">
        <v>2.4793388429752068</v>
      </c>
      <c r="X51" s="44">
        <v>0.66115702479338845</v>
      </c>
      <c r="Y51" s="43">
        <v>30.247933884297524</v>
      </c>
    </row>
    <row r="52" spans="1:25" ht="23.1">
      <c r="A52" s="34" t="s">
        <v>71</v>
      </c>
      <c r="B52" s="40" t="s">
        <v>165</v>
      </c>
      <c r="C52" s="40" t="s">
        <v>166</v>
      </c>
      <c r="D52" s="41">
        <v>1</v>
      </c>
      <c r="E52" s="42">
        <v>0</v>
      </c>
      <c r="F52" s="41">
        <v>0</v>
      </c>
      <c r="G52" s="42">
        <v>0</v>
      </c>
      <c r="H52" s="41">
        <v>1</v>
      </c>
      <c r="I52" s="42">
        <v>0</v>
      </c>
      <c r="J52" s="41">
        <v>0</v>
      </c>
      <c r="K52" s="42">
        <v>1</v>
      </c>
      <c r="L52" s="41">
        <v>0</v>
      </c>
      <c r="M52" s="42">
        <v>0</v>
      </c>
      <c r="N52" s="41">
        <v>8</v>
      </c>
      <c r="O52" s="43">
        <v>9.0909090909090917</v>
      </c>
      <c r="P52" s="44">
        <v>0</v>
      </c>
      <c r="Q52" s="43">
        <v>0</v>
      </c>
      <c r="R52" s="44">
        <v>0</v>
      </c>
      <c r="S52" s="43">
        <v>9.0909090909090917</v>
      </c>
      <c r="T52" s="44">
        <v>0</v>
      </c>
      <c r="U52" s="43">
        <v>0</v>
      </c>
      <c r="V52" s="44">
        <v>9.0909090909090917</v>
      </c>
      <c r="W52" s="43">
        <v>0</v>
      </c>
      <c r="X52" s="44">
        <v>0</v>
      </c>
      <c r="Y52" s="43">
        <v>72.727272727272734</v>
      </c>
    </row>
    <row r="53" spans="1:25" ht="23.1">
      <c r="A53" s="34" t="s">
        <v>71</v>
      </c>
      <c r="B53" s="40" t="s">
        <v>167</v>
      </c>
      <c r="C53" s="40" t="s">
        <v>168</v>
      </c>
      <c r="D53" s="41">
        <v>33</v>
      </c>
      <c r="E53" s="42">
        <v>33</v>
      </c>
      <c r="F53" s="41">
        <v>1</v>
      </c>
      <c r="G53" s="42">
        <v>2</v>
      </c>
      <c r="H53" s="41">
        <v>13</v>
      </c>
      <c r="I53" s="42">
        <v>0</v>
      </c>
      <c r="J53" s="41">
        <v>5</v>
      </c>
      <c r="K53" s="42">
        <v>4</v>
      </c>
      <c r="L53" s="41">
        <v>0</v>
      </c>
      <c r="M53" s="42">
        <v>0</v>
      </c>
      <c r="N53" s="41">
        <v>33</v>
      </c>
      <c r="O53" s="43">
        <v>26.612903225806448</v>
      </c>
      <c r="P53" s="44">
        <v>26.612903225806448</v>
      </c>
      <c r="Q53" s="43">
        <v>0.80645161290322576</v>
      </c>
      <c r="R53" s="44">
        <v>1.6129032258064515</v>
      </c>
      <c r="S53" s="43">
        <v>10.483870967741936</v>
      </c>
      <c r="T53" s="44">
        <v>0</v>
      </c>
      <c r="U53" s="43">
        <v>4.032258064516129</v>
      </c>
      <c r="V53" s="44">
        <v>3.225806451612903</v>
      </c>
      <c r="W53" s="43">
        <v>0</v>
      </c>
      <c r="X53" s="44">
        <v>0</v>
      </c>
      <c r="Y53" s="43">
        <v>26.612903225806448</v>
      </c>
    </row>
    <row r="54" spans="1:25">
      <c r="A54" s="34" t="s">
        <v>71</v>
      </c>
      <c r="B54" s="40" t="s">
        <v>169</v>
      </c>
      <c r="C54" s="40" t="s">
        <v>170</v>
      </c>
      <c r="D54" s="41">
        <v>34</v>
      </c>
      <c r="E54" s="42">
        <v>9</v>
      </c>
      <c r="F54" s="41">
        <v>0</v>
      </c>
      <c r="G54" s="42">
        <v>1</v>
      </c>
      <c r="H54" s="41">
        <v>6</v>
      </c>
      <c r="I54" s="42">
        <v>0</v>
      </c>
      <c r="J54" s="41">
        <v>0</v>
      </c>
      <c r="K54" s="42">
        <v>22</v>
      </c>
      <c r="L54" s="41">
        <v>0</v>
      </c>
      <c r="M54" s="42">
        <v>0</v>
      </c>
      <c r="N54" s="41">
        <v>45</v>
      </c>
      <c r="O54" s="43">
        <v>29.059829059829063</v>
      </c>
      <c r="P54" s="44">
        <v>7.6923076923076925</v>
      </c>
      <c r="Q54" s="43">
        <v>0</v>
      </c>
      <c r="R54" s="44">
        <v>0.85470085470085477</v>
      </c>
      <c r="S54" s="43">
        <v>5.1282051282051277</v>
      </c>
      <c r="T54" s="44">
        <v>0</v>
      </c>
      <c r="U54" s="43">
        <v>0</v>
      </c>
      <c r="V54" s="44">
        <v>18.803418803418804</v>
      </c>
      <c r="W54" s="43">
        <v>0</v>
      </c>
      <c r="X54" s="44">
        <v>0</v>
      </c>
      <c r="Y54" s="43">
        <v>38.461538461538467</v>
      </c>
    </row>
    <row r="55" spans="1:25">
      <c r="A55" s="34" t="s">
        <v>71</v>
      </c>
      <c r="B55" s="40" t="s">
        <v>171</v>
      </c>
      <c r="C55" s="40" t="s">
        <v>172</v>
      </c>
      <c r="D55" s="41">
        <v>1</v>
      </c>
      <c r="E55" s="42">
        <v>0</v>
      </c>
      <c r="F55" s="41">
        <v>0</v>
      </c>
      <c r="G55" s="42">
        <v>0</v>
      </c>
      <c r="H55" s="41">
        <v>1</v>
      </c>
      <c r="I55" s="42">
        <v>0</v>
      </c>
      <c r="J55" s="41">
        <v>0</v>
      </c>
      <c r="K55" s="42">
        <v>0</v>
      </c>
      <c r="L55" s="41">
        <v>0</v>
      </c>
      <c r="M55" s="42">
        <v>0</v>
      </c>
      <c r="N55" s="41">
        <v>1</v>
      </c>
      <c r="O55" s="43">
        <v>33.333333333333329</v>
      </c>
      <c r="P55" s="44">
        <v>0</v>
      </c>
      <c r="Q55" s="43">
        <v>0</v>
      </c>
      <c r="R55" s="44">
        <v>0</v>
      </c>
      <c r="S55" s="43">
        <v>33.333333333333329</v>
      </c>
      <c r="T55" s="44">
        <v>0</v>
      </c>
      <c r="U55" s="43">
        <v>0</v>
      </c>
      <c r="V55" s="44">
        <v>0</v>
      </c>
      <c r="W55" s="43">
        <v>0</v>
      </c>
      <c r="X55" s="44">
        <v>0</v>
      </c>
      <c r="Y55" s="43">
        <v>33.333333333333329</v>
      </c>
    </row>
    <row r="56" spans="1:25">
      <c r="A56" s="34" t="s">
        <v>71</v>
      </c>
      <c r="B56" s="40" t="s">
        <v>173</v>
      </c>
      <c r="C56" s="40" t="s">
        <v>174</v>
      </c>
      <c r="D56" s="41">
        <v>7</v>
      </c>
      <c r="E56" s="42">
        <v>4</v>
      </c>
      <c r="F56" s="41">
        <v>0</v>
      </c>
      <c r="G56" s="42">
        <v>9</v>
      </c>
      <c r="H56" s="41">
        <v>0</v>
      </c>
      <c r="I56" s="42">
        <v>0</v>
      </c>
      <c r="J56" s="41">
        <v>0</v>
      </c>
      <c r="K56" s="42">
        <v>3</v>
      </c>
      <c r="L56" s="41">
        <v>0</v>
      </c>
      <c r="M56" s="42">
        <v>0</v>
      </c>
      <c r="N56" s="41">
        <v>7</v>
      </c>
      <c r="O56" s="43">
        <v>23.333333333333332</v>
      </c>
      <c r="P56" s="44">
        <v>13.333333333333334</v>
      </c>
      <c r="Q56" s="43">
        <v>0</v>
      </c>
      <c r="R56" s="44">
        <v>30</v>
      </c>
      <c r="S56" s="43">
        <v>0</v>
      </c>
      <c r="T56" s="44">
        <v>0</v>
      </c>
      <c r="U56" s="43">
        <v>0</v>
      </c>
      <c r="V56" s="44">
        <v>10</v>
      </c>
      <c r="W56" s="43">
        <v>0</v>
      </c>
      <c r="X56" s="44">
        <v>0</v>
      </c>
      <c r="Y56" s="43">
        <v>23.333333333333332</v>
      </c>
    </row>
    <row r="57" spans="1:25" ht="23.1">
      <c r="A57" s="34" t="s">
        <v>71</v>
      </c>
      <c r="B57" s="40" t="s">
        <v>175</v>
      </c>
      <c r="C57" s="40" t="s">
        <v>176</v>
      </c>
      <c r="D57" s="41">
        <v>13</v>
      </c>
      <c r="E57" s="42">
        <v>5</v>
      </c>
      <c r="F57" s="41">
        <v>1</v>
      </c>
      <c r="G57" s="42">
        <v>5</v>
      </c>
      <c r="H57" s="41">
        <v>2</v>
      </c>
      <c r="I57" s="42">
        <v>6</v>
      </c>
      <c r="J57" s="41">
        <v>0</v>
      </c>
      <c r="K57" s="42">
        <v>12</v>
      </c>
      <c r="L57" s="41">
        <v>0</v>
      </c>
      <c r="M57" s="42">
        <v>0</v>
      </c>
      <c r="N57" s="41">
        <v>31</v>
      </c>
      <c r="O57" s="43">
        <v>17.333333333333336</v>
      </c>
      <c r="P57" s="44">
        <v>6.666666666666667</v>
      </c>
      <c r="Q57" s="43">
        <v>1.3333333333333335</v>
      </c>
      <c r="R57" s="44">
        <v>6.666666666666667</v>
      </c>
      <c r="S57" s="43">
        <v>2.666666666666667</v>
      </c>
      <c r="T57" s="44">
        <v>8</v>
      </c>
      <c r="U57" s="43">
        <v>0</v>
      </c>
      <c r="V57" s="44">
        <v>16</v>
      </c>
      <c r="W57" s="43">
        <v>0</v>
      </c>
      <c r="X57" s="44">
        <v>0</v>
      </c>
      <c r="Y57" s="43">
        <v>41.333333333333336</v>
      </c>
    </row>
    <row r="58" spans="1:25">
      <c r="A58" s="34" t="s">
        <v>71</v>
      </c>
      <c r="B58" s="40" t="s">
        <v>177</v>
      </c>
      <c r="C58" s="40" t="s">
        <v>178</v>
      </c>
      <c r="D58" s="41">
        <v>9</v>
      </c>
      <c r="E58" s="42">
        <v>0</v>
      </c>
      <c r="F58" s="41">
        <v>0</v>
      </c>
      <c r="G58" s="42">
        <v>7</v>
      </c>
      <c r="H58" s="41">
        <v>1</v>
      </c>
      <c r="I58" s="42">
        <v>0</v>
      </c>
      <c r="J58" s="41">
        <v>0</v>
      </c>
      <c r="K58" s="42">
        <v>4</v>
      </c>
      <c r="L58" s="41">
        <v>0</v>
      </c>
      <c r="M58" s="42">
        <v>0</v>
      </c>
      <c r="N58" s="41">
        <v>20</v>
      </c>
      <c r="O58" s="43">
        <v>21.951219512195124</v>
      </c>
      <c r="P58" s="44">
        <v>0</v>
      </c>
      <c r="Q58" s="43">
        <v>0</v>
      </c>
      <c r="R58" s="44">
        <v>17.073170731707318</v>
      </c>
      <c r="S58" s="43">
        <v>2.4390243902439024</v>
      </c>
      <c r="T58" s="44">
        <v>0</v>
      </c>
      <c r="U58" s="43">
        <v>0</v>
      </c>
      <c r="V58" s="44">
        <v>9.7560975609756095</v>
      </c>
      <c r="W58" s="43">
        <v>0</v>
      </c>
      <c r="X58" s="44">
        <v>0</v>
      </c>
      <c r="Y58" s="43">
        <v>48.780487804878049</v>
      </c>
    </row>
    <row r="59" spans="1:25">
      <c r="A59" s="34" t="s">
        <v>71</v>
      </c>
      <c r="B59" s="40" t="s">
        <v>179</v>
      </c>
      <c r="C59" s="40" t="s">
        <v>180</v>
      </c>
      <c r="D59" s="41">
        <v>37</v>
      </c>
      <c r="E59" s="42">
        <v>1</v>
      </c>
      <c r="F59" s="41">
        <v>0</v>
      </c>
      <c r="G59" s="42">
        <v>0</v>
      </c>
      <c r="H59" s="41">
        <v>4</v>
      </c>
      <c r="I59" s="42">
        <v>0</v>
      </c>
      <c r="J59" s="41">
        <v>1</v>
      </c>
      <c r="K59" s="42">
        <v>10</v>
      </c>
      <c r="L59" s="41">
        <v>2</v>
      </c>
      <c r="M59" s="42">
        <v>0</v>
      </c>
      <c r="N59" s="41">
        <v>44</v>
      </c>
      <c r="O59" s="43">
        <v>37.373737373737377</v>
      </c>
      <c r="P59" s="44">
        <v>1.0101010101010102</v>
      </c>
      <c r="Q59" s="43">
        <v>0</v>
      </c>
      <c r="R59" s="44">
        <v>0</v>
      </c>
      <c r="S59" s="43">
        <v>4.0404040404040407</v>
      </c>
      <c r="T59" s="44">
        <v>0</v>
      </c>
      <c r="U59" s="43">
        <v>1.0101010101010102</v>
      </c>
      <c r="V59" s="44">
        <v>10.1010101010101</v>
      </c>
      <c r="W59" s="43">
        <v>2.0202020202020203</v>
      </c>
      <c r="X59" s="44">
        <v>0</v>
      </c>
      <c r="Y59" s="43">
        <v>44.444444444444443</v>
      </c>
    </row>
    <row r="60" spans="1:25" ht="23.1">
      <c r="A60" s="34" t="s">
        <v>71</v>
      </c>
      <c r="B60" s="40" t="s">
        <v>181</v>
      </c>
      <c r="C60" s="40" t="s">
        <v>182</v>
      </c>
      <c r="D60" s="41">
        <v>0</v>
      </c>
      <c r="E60" s="42">
        <v>0</v>
      </c>
      <c r="F60" s="41">
        <v>0</v>
      </c>
      <c r="G60" s="42">
        <v>0</v>
      </c>
      <c r="H60" s="41">
        <v>0</v>
      </c>
      <c r="I60" s="42">
        <v>0</v>
      </c>
      <c r="J60" s="41">
        <v>0</v>
      </c>
      <c r="K60" s="42">
        <v>3</v>
      </c>
      <c r="L60" s="41">
        <v>0</v>
      </c>
      <c r="M60" s="42">
        <v>0</v>
      </c>
      <c r="N60" s="41">
        <v>3</v>
      </c>
      <c r="O60" s="43">
        <v>0</v>
      </c>
      <c r="P60" s="44">
        <v>0</v>
      </c>
      <c r="Q60" s="43">
        <v>0</v>
      </c>
      <c r="R60" s="44">
        <v>0</v>
      </c>
      <c r="S60" s="43">
        <v>0</v>
      </c>
      <c r="T60" s="44">
        <v>0</v>
      </c>
      <c r="U60" s="43">
        <v>0</v>
      </c>
      <c r="V60" s="44">
        <v>50</v>
      </c>
      <c r="W60" s="43">
        <v>0</v>
      </c>
      <c r="X60" s="44">
        <v>0</v>
      </c>
      <c r="Y60" s="43">
        <v>50</v>
      </c>
    </row>
    <row r="61" spans="1:25" ht="23.1">
      <c r="A61" s="34" t="s">
        <v>71</v>
      </c>
      <c r="B61" s="40" t="s">
        <v>183</v>
      </c>
      <c r="C61" s="40" t="s">
        <v>184</v>
      </c>
      <c r="D61" s="41">
        <v>19</v>
      </c>
      <c r="E61" s="42">
        <v>19</v>
      </c>
      <c r="F61" s="41">
        <v>1</v>
      </c>
      <c r="G61" s="42">
        <v>2</v>
      </c>
      <c r="H61" s="41">
        <v>3</v>
      </c>
      <c r="I61" s="42">
        <v>0</v>
      </c>
      <c r="J61" s="41">
        <v>0</v>
      </c>
      <c r="K61" s="42">
        <v>20</v>
      </c>
      <c r="L61" s="41">
        <v>0</v>
      </c>
      <c r="M61" s="42">
        <v>0</v>
      </c>
      <c r="N61" s="41">
        <v>44</v>
      </c>
      <c r="O61" s="43">
        <v>17.592592592592592</v>
      </c>
      <c r="P61" s="44">
        <v>17.592592592592592</v>
      </c>
      <c r="Q61" s="43">
        <v>0.92592592592592582</v>
      </c>
      <c r="R61" s="44">
        <v>1.8518518518518516</v>
      </c>
      <c r="S61" s="43">
        <v>2.7777777777777777</v>
      </c>
      <c r="T61" s="44">
        <v>0</v>
      </c>
      <c r="U61" s="43">
        <v>0</v>
      </c>
      <c r="V61" s="44">
        <v>18.518518518518519</v>
      </c>
      <c r="W61" s="43">
        <v>0</v>
      </c>
      <c r="X61" s="44">
        <v>0</v>
      </c>
      <c r="Y61" s="43">
        <v>40.74074074074074</v>
      </c>
    </row>
    <row r="62" spans="1:25" ht="23.1">
      <c r="A62" s="34" t="s">
        <v>71</v>
      </c>
      <c r="B62" s="40" t="s">
        <v>185</v>
      </c>
      <c r="C62" s="40" t="s">
        <v>186</v>
      </c>
      <c r="D62" s="41">
        <v>4</v>
      </c>
      <c r="E62" s="42">
        <v>0</v>
      </c>
      <c r="F62" s="41">
        <v>0</v>
      </c>
      <c r="G62" s="42">
        <v>7</v>
      </c>
      <c r="H62" s="41">
        <v>0</v>
      </c>
      <c r="I62" s="42">
        <v>0</v>
      </c>
      <c r="J62" s="41">
        <v>0</v>
      </c>
      <c r="K62" s="42">
        <v>4</v>
      </c>
      <c r="L62" s="41">
        <v>0</v>
      </c>
      <c r="M62" s="42">
        <v>0</v>
      </c>
      <c r="N62" s="41">
        <v>10</v>
      </c>
      <c r="O62" s="43">
        <v>16</v>
      </c>
      <c r="P62" s="44">
        <v>0</v>
      </c>
      <c r="Q62" s="43">
        <v>0</v>
      </c>
      <c r="R62" s="44">
        <v>28.000000000000004</v>
      </c>
      <c r="S62" s="43">
        <v>0</v>
      </c>
      <c r="T62" s="44">
        <v>0</v>
      </c>
      <c r="U62" s="43">
        <v>0</v>
      </c>
      <c r="V62" s="44">
        <v>16</v>
      </c>
      <c r="W62" s="43">
        <v>0</v>
      </c>
      <c r="X62" s="44">
        <v>0</v>
      </c>
      <c r="Y62" s="43">
        <v>40</v>
      </c>
    </row>
    <row r="63" spans="1:25">
      <c r="A63" s="34" t="s">
        <v>71</v>
      </c>
      <c r="B63" s="40" t="s">
        <v>187</v>
      </c>
      <c r="C63" s="40" t="s">
        <v>188</v>
      </c>
      <c r="D63" s="41">
        <v>1</v>
      </c>
      <c r="E63" s="42">
        <v>1</v>
      </c>
      <c r="F63" s="41">
        <v>0</v>
      </c>
      <c r="G63" s="42">
        <v>15</v>
      </c>
      <c r="H63" s="41">
        <v>0</v>
      </c>
      <c r="I63" s="42">
        <v>0</v>
      </c>
      <c r="J63" s="41">
        <v>0</v>
      </c>
      <c r="K63" s="42">
        <v>12</v>
      </c>
      <c r="L63" s="41">
        <v>0</v>
      </c>
      <c r="M63" s="42">
        <v>0</v>
      </c>
      <c r="N63" s="41">
        <v>7</v>
      </c>
      <c r="O63" s="43">
        <v>2.7777777777777777</v>
      </c>
      <c r="P63" s="44">
        <v>2.7777777777777777</v>
      </c>
      <c r="Q63" s="43">
        <v>0</v>
      </c>
      <c r="R63" s="44">
        <v>41.666666666666671</v>
      </c>
      <c r="S63" s="43">
        <v>0</v>
      </c>
      <c r="T63" s="44">
        <v>0</v>
      </c>
      <c r="U63" s="43">
        <v>0</v>
      </c>
      <c r="V63" s="44">
        <v>33.333333333333329</v>
      </c>
      <c r="W63" s="43">
        <v>0</v>
      </c>
      <c r="X63" s="44">
        <v>0</v>
      </c>
      <c r="Y63" s="43">
        <v>19.444444444444446</v>
      </c>
    </row>
    <row r="64" spans="1:25" ht="23.1">
      <c r="A64" s="34" t="s">
        <v>71</v>
      </c>
      <c r="B64" s="40" t="s">
        <v>189</v>
      </c>
      <c r="C64" s="40" t="s">
        <v>190</v>
      </c>
      <c r="D64" s="41">
        <v>3</v>
      </c>
      <c r="E64" s="42">
        <v>0</v>
      </c>
      <c r="F64" s="41">
        <v>0</v>
      </c>
      <c r="G64" s="42">
        <v>0</v>
      </c>
      <c r="H64" s="41">
        <v>0</v>
      </c>
      <c r="I64" s="42">
        <v>0</v>
      </c>
      <c r="J64" s="41">
        <v>0</v>
      </c>
      <c r="K64" s="42">
        <v>9</v>
      </c>
      <c r="L64" s="41">
        <v>0</v>
      </c>
      <c r="M64" s="42">
        <v>0</v>
      </c>
      <c r="N64" s="41">
        <v>13</v>
      </c>
      <c r="O64" s="43">
        <v>12</v>
      </c>
      <c r="P64" s="44">
        <v>0</v>
      </c>
      <c r="Q64" s="43">
        <v>0</v>
      </c>
      <c r="R64" s="44">
        <v>0</v>
      </c>
      <c r="S64" s="43">
        <v>0</v>
      </c>
      <c r="T64" s="44">
        <v>0</v>
      </c>
      <c r="U64" s="43">
        <v>0</v>
      </c>
      <c r="V64" s="44">
        <v>36</v>
      </c>
      <c r="W64" s="43">
        <v>0</v>
      </c>
      <c r="X64" s="44">
        <v>0</v>
      </c>
      <c r="Y64" s="43">
        <v>52</v>
      </c>
    </row>
    <row r="65" spans="1:25" ht="23.1">
      <c r="A65" s="34" t="s">
        <v>71</v>
      </c>
      <c r="B65" s="40" t="s">
        <v>191</v>
      </c>
      <c r="C65" s="40" t="s">
        <v>192</v>
      </c>
      <c r="D65" s="41">
        <v>2</v>
      </c>
      <c r="E65" s="42">
        <v>0</v>
      </c>
      <c r="F65" s="41">
        <v>0</v>
      </c>
      <c r="G65" s="42">
        <v>0</v>
      </c>
      <c r="H65" s="41">
        <v>0</v>
      </c>
      <c r="I65" s="42">
        <v>0</v>
      </c>
      <c r="J65" s="41">
        <v>0</v>
      </c>
      <c r="K65" s="42">
        <v>0</v>
      </c>
      <c r="L65" s="41">
        <v>0</v>
      </c>
      <c r="M65" s="42">
        <v>0</v>
      </c>
      <c r="N65" s="41">
        <v>3</v>
      </c>
      <c r="O65" s="43">
        <v>40</v>
      </c>
      <c r="P65" s="44">
        <v>0</v>
      </c>
      <c r="Q65" s="43">
        <v>0</v>
      </c>
      <c r="R65" s="44">
        <v>0</v>
      </c>
      <c r="S65" s="43">
        <v>0</v>
      </c>
      <c r="T65" s="44">
        <v>0</v>
      </c>
      <c r="U65" s="43">
        <v>0</v>
      </c>
      <c r="V65" s="44">
        <v>0</v>
      </c>
      <c r="W65" s="43">
        <v>0</v>
      </c>
      <c r="X65" s="44">
        <v>0</v>
      </c>
      <c r="Y65" s="43">
        <v>60</v>
      </c>
    </row>
    <row r="66" spans="1:25">
      <c r="A66" s="34" t="s">
        <v>193</v>
      </c>
      <c r="B66" s="40" t="s">
        <v>194</v>
      </c>
      <c r="C66" s="40" t="s">
        <v>195</v>
      </c>
      <c r="D66" s="41">
        <v>595</v>
      </c>
      <c r="E66" s="42">
        <v>273</v>
      </c>
      <c r="F66" s="41">
        <v>108</v>
      </c>
      <c r="G66" s="42">
        <v>309</v>
      </c>
      <c r="H66" s="41">
        <v>260</v>
      </c>
      <c r="I66" s="42">
        <v>2</v>
      </c>
      <c r="J66" s="41">
        <v>14</v>
      </c>
      <c r="K66" s="42">
        <v>82</v>
      </c>
      <c r="L66" s="41">
        <v>19</v>
      </c>
      <c r="M66" s="42">
        <v>12</v>
      </c>
      <c r="N66" s="41">
        <v>388</v>
      </c>
      <c r="O66" s="43">
        <v>28.855480116391853</v>
      </c>
      <c r="P66" s="44">
        <v>13.239573229873908</v>
      </c>
      <c r="Q66" s="43">
        <v>5.2376333656644034</v>
      </c>
      <c r="R66" s="44">
        <v>14.98545101842871</v>
      </c>
      <c r="S66" s="43">
        <v>12.609117361784675</v>
      </c>
      <c r="T66" s="44">
        <v>9.6993210475266739E-2</v>
      </c>
      <c r="U66" s="43">
        <v>0.67895247332686715</v>
      </c>
      <c r="V66" s="44">
        <v>3.9767216294859362</v>
      </c>
      <c r="W66" s="43">
        <v>0.92143549951503401</v>
      </c>
      <c r="X66" s="44">
        <v>0.58195926285160038</v>
      </c>
      <c r="Y66" s="43">
        <v>18.816682832201746</v>
      </c>
    </row>
    <row r="67" spans="1:25">
      <c r="A67" s="34" t="s">
        <v>193</v>
      </c>
      <c r="B67" s="40" t="s">
        <v>196</v>
      </c>
      <c r="C67" s="40" t="s">
        <v>197</v>
      </c>
      <c r="D67" s="41">
        <v>34</v>
      </c>
      <c r="E67" s="42">
        <v>45</v>
      </c>
      <c r="F67" s="41">
        <v>70</v>
      </c>
      <c r="G67" s="42">
        <v>15</v>
      </c>
      <c r="H67" s="41">
        <v>10</v>
      </c>
      <c r="I67" s="42">
        <v>0</v>
      </c>
      <c r="J67" s="41">
        <v>0</v>
      </c>
      <c r="K67" s="42">
        <v>6</v>
      </c>
      <c r="L67" s="41">
        <v>0</v>
      </c>
      <c r="M67" s="42">
        <v>0</v>
      </c>
      <c r="N67" s="41">
        <v>19</v>
      </c>
      <c r="O67" s="43">
        <v>17.08542713567839</v>
      </c>
      <c r="P67" s="44">
        <v>22.613065326633166</v>
      </c>
      <c r="Q67" s="43">
        <v>35.175879396984925</v>
      </c>
      <c r="R67" s="44">
        <v>7.5376884422110546</v>
      </c>
      <c r="S67" s="43">
        <v>5.025125628140704</v>
      </c>
      <c r="T67" s="44">
        <v>0</v>
      </c>
      <c r="U67" s="43">
        <v>0</v>
      </c>
      <c r="V67" s="44">
        <v>3.0150753768844218</v>
      </c>
      <c r="W67" s="43">
        <v>0</v>
      </c>
      <c r="X67" s="44">
        <v>0</v>
      </c>
      <c r="Y67" s="43">
        <v>9.5477386934673358</v>
      </c>
    </row>
    <row r="68" spans="1:25">
      <c r="A68" s="34" t="s">
        <v>193</v>
      </c>
      <c r="B68" s="40" t="s">
        <v>198</v>
      </c>
      <c r="C68" s="40" t="s">
        <v>199</v>
      </c>
      <c r="D68" s="41">
        <v>618</v>
      </c>
      <c r="E68" s="42">
        <v>58</v>
      </c>
      <c r="F68" s="41">
        <v>124</v>
      </c>
      <c r="G68" s="42">
        <v>159</v>
      </c>
      <c r="H68" s="41">
        <v>279</v>
      </c>
      <c r="I68" s="42">
        <v>1</v>
      </c>
      <c r="J68" s="41">
        <v>0</v>
      </c>
      <c r="K68" s="42">
        <v>40</v>
      </c>
      <c r="L68" s="41">
        <v>14</v>
      </c>
      <c r="M68" s="42">
        <v>19</v>
      </c>
      <c r="N68" s="41">
        <v>306</v>
      </c>
      <c r="O68" s="43">
        <v>38.195302843016073</v>
      </c>
      <c r="P68" s="44">
        <v>3.5846724351050678</v>
      </c>
      <c r="Q68" s="43">
        <v>7.6637824474660068</v>
      </c>
      <c r="R68" s="44">
        <v>9.8269468479604445</v>
      </c>
      <c r="S68" s="43">
        <v>17.243510506798518</v>
      </c>
      <c r="T68" s="44">
        <v>6.1804697156983925E-2</v>
      </c>
      <c r="U68" s="43">
        <v>0</v>
      </c>
      <c r="V68" s="44">
        <v>2.4721878862793574</v>
      </c>
      <c r="W68" s="43">
        <v>0.86526576019777501</v>
      </c>
      <c r="X68" s="44">
        <v>1.1742892459826948</v>
      </c>
      <c r="Y68" s="43">
        <v>18.912237330037083</v>
      </c>
    </row>
    <row r="69" spans="1:25" ht="23.1">
      <c r="A69" s="34" t="s">
        <v>193</v>
      </c>
      <c r="B69" s="40" t="s">
        <v>200</v>
      </c>
      <c r="C69" s="40" t="s">
        <v>201</v>
      </c>
      <c r="D69" s="41">
        <v>42</v>
      </c>
      <c r="E69" s="42">
        <v>87</v>
      </c>
      <c r="F69" s="41">
        <v>58</v>
      </c>
      <c r="G69" s="42">
        <v>1</v>
      </c>
      <c r="H69" s="41">
        <v>20</v>
      </c>
      <c r="I69" s="42">
        <v>1</v>
      </c>
      <c r="J69" s="41">
        <v>0</v>
      </c>
      <c r="K69" s="42">
        <v>13</v>
      </c>
      <c r="L69" s="41">
        <v>7</v>
      </c>
      <c r="M69" s="42">
        <v>0</v>
      </c>
      <c r="N69" s="41">
        <v>29</v>
      </c>
      <c r="O69" s="43">
        <v>16.279069767441861</v>
      </c>
      <c r="P69" s="44">
        <v>33.720930232558139</v>
      </c>
      <c r="Q69" s="43">
        <v>22.480620155038761</v>
      </c>
      <c r="R69" s="44">
        <v>0.38759689922480622</v>
      </c>
      <c r="S69" s="43">
        <v>7.7519379844961236</v>
      </c>
      <c r="T69" s="44">
        <v>0.38759689922480622</v>
      </c>
      <c r="U69" s="43">
        <v>0</v>
      </c>
      <c r="V69" s="44">
        <v>5.0387596899224807</v>
      </c>
      <c r="W69" s="43">
        <v>2.7131782945736433</v>
      </c>
      <c r="X69" s="44">
        <v>0</v>
      </c>
      <c r="Y69" s="43">
        <v>11.24031007751938</v>
      </c>
    </row>
    <row r="70" spans="1:25" ht="23.1">
      <c r="A70" s="34" t="s">
        <v>193</v>
      </c>
      <c r="B70" s="40" t="s">
        <v>202</v>
      </c>
      <c r="C70" s="40" t="s">
        <v>203</v>
      </c>
      <c r="D70" s="41">
        <v>6</v>
      </c>
      <c r="E70" s="42">
        <v>8</v>
      </c>
      <c r="F70" s="41">
        <v>1</v>
      </c>
      <c r="G70" s="42">
        <v>1</v>
      </c>
      <c r="H70" s="41">
        <v>4</v>
      </c>
      <c r="I70" s="42">
        <v>0</v>
      </c>
      <c r="J70" s="41">
        <v>0</v>
      </c>
      <c r="K70" s="42">
        <v>2</v>
      </c>
      <c r="L70" s="41">
        <v>0</v>
      </c>
      <c r="M70" s="42">
        <v>0</v>
      </c>
      <c r="N70" s="41">
        <v>14</v>
      </c>
      <c r="O70" s="43">
        <v>16.666666666666664</v>
      </c>
      <c r="P70" s="44">
        <v>22.222222222222221</v>
      </c>
      <c r="Q70" s="43">
        <v>2.7777777777777777</v>
      </c>
      <c r="R70" s="44">
        <v>2.7777777777777777</v>
      </c>
      <c r="S70" s="43">
        <v>11.111111111111111</v>
      </c>
      <c r="T70" s="44">
        <v>0</v>
      </c>
      <c r="U70" s="43">
        <v>0</v>
      </c>
      <c r="V70" s="44">
        <v>5.5555555555555554</v>
      </c>
      <c r="W70" s="43">
        <v>0</v>
      </c>
      <c r="X70" s="44">
        <v>0</v>
      </c>
      <c r="Y70" s="43">
        <v>38.888888888888893</v>
      </c>
    </row>
    <row r="71" spans="1:25">
      <c r="A71" s="34" t="s">
        <v>193</v>
      </c>
      <c r="B71" s="40" t="s">
        <v>204</v>
      </c>
      <c r="C71" s="40" t="s">
        <v>205</v>
      </c>
      <c r="D71" s="41">
        <v>28</v>
      </c>
      <c r="E71" s="42">
        <v>50</v>
      </c>
      <c r="F71" s="41">
        <v>10</v>
      </c>
      <c r="G71" s="42">
        <v>0</v>
      </c>
      <c r="H71" s="41">
        <v>16</v>
      </c>
      <c r="I71" s="42">
        <v>0</v>
      </c>
      <c r="J71" s="41">
        <v>1</v>
      </c>
      <c r="K71" s="42">
        <v>2</v>
      </c>
      <c r="L71" s="41">
        <v>4</v>
      </c>
      <c r="M71" s="42">
        <v>1</v>
      </c>
      <c r="N71" s="41">
        <v>16</v>
      </c>
      <c r="O71" s="43">
        <v>21.875</v>
      </c>
      <c r="P71" s="44">
        <v>39.0625</v>
      </c>
      <c r="Q71" s="43">
        <v>7.8125</v>
      </c>
      <c r="R71" s="44">
        <v>0</v>
      </c>
      <c r="S71" s="43">
        <v>12.5</v>
      </c>
      <c r="T71" s="44">
        <v>0</v>
      </c>
      <c r="U71" s="43">
        <v>0.78125</v>
      </c>
      <c r="V71" s="44">
        <v>1.5625</v>
      </c>
      <c r="W71" s="43">
        <v>3.125</v>
      </c>
      <c r="X71" s="44">
        <v>0.78125</v>
      </c>
      <c r="Y71" s="43">
        <v>12.5</v>
      </c>
    </row>
    <row r="72" spans="1:25">
      <c r="A72" s="34" t="s">
        <v>193</v>
      </c>
      <c r="B72" s="40" t="s">
        <v>206</v>
      </c>
      <c r="C72" s="40" t="s">
        <v>207</v>
      </c>
      <c r="D72" s="41">
        <v>97</v>
      </c>
      <c r="E72" s="42">
        <v>47</v>
      </c>
      <c r="F72" s="41">
        <v>109</v>
      </c>
      <c r="G72" s="42">
        <v>1</v>
      </c>
      <c r="H72" s="41">
        <v>20</v>
      </c>
      <c r="I72" s="42">
        <v>0</v>
      </c>
      <c r="J72" s="41">
        <v>0</v>
      </c>
      <c r="K72" s="42">
        <v>3</v>
      </c>
      <c r="L72" s="41">
        <v>1</v>
      </c>
      <c r="M72" s="42">
        <v>0</v>
      </c>
      <c r="N72" s="41">
        <v>33</v>
      </c>
      <c r="O72" s="43">
        <v>31.189710610932476</v>
      </c>
      <c r="P72" s="44">
        <v>15.112540192926044</v>
      </c>
      <c r="Q72" s="43">
        <v>35.048231511254016</v>
      </c>
      <c r="R72" s="44">
        <v>0.32154340836012862</v>
      </c>
      <c r="S72" s="43">
        <v>6.430868167202572</v>
      </c>
      <c r="T72" s="44">
        <v>0</v>
      </c>
      <c r="U72" s="43">
        <v>0</v>
      </c>
      <c r="V72" s="44">
        <v>0.96463022508038598</v>
      </c>
      <c r="W72" s="43">
        <v>0.32154340836012862</v>
      </c>
      <c r="X72" s="44">
        <v>0</v>
      </c>
      <c r="Y72" s="43">
        <v>10.610932475884244</v>
      </c>
    </row>
    <row r="73" spans="1:25" ht="23.1">
      <c r="A73" s="34" t="s">
        <v>193</v>
      </c>
      <c r="B73" s="40" t="s">
        <v>208</v>
      </c>
      <c r="C73" s="40" t="s">
        <v>209</v>
      </c>
      <c r="D73" s="41">
        <v>57</v>
      </c>
      <c r="E73" s="42">
        <v>81</v>
      </c>
      <c r="F73" s="41">
        <v>49</v>
      </c>
      <c r="G73" s="42">
        <v>10</v>
      </c>
      <c r="H73" s="41">
        <v>20</v>
      </c>
      <c r="I73" s="42">
        <v>8</v>
      </c>
      <c r="J73" s="41">
        <v>0</v>
      </c>
      <c r="K73" s="42">
        <v>10</v>
      </c>
      <c r="L73" s="41">
        <v>14</v>
      </c>
      <c r="M73" s="42">
        <v>0</v>
      </c>
      <c r="N73" s="41">
        <v>33</v>
      </c>
      <c r="O73" s="43">
        <v>20.212765957446805</v>
      </c>
      <c r="P73" s="44">
        <v>28.723404255319153</v>
      </c>
      <c r="Q73" s="43">
        <v>17.375886524822697</v>
      </c>
      <c r="R73" s="44">
        <v>3.5460992907801421</v>
      </c>
      <c r="S73" s="43">
        <v>7.0921985815602842</v>
      </c>
      <c r="T73" s="44">
        <v>2.8368794326241136</v>
      </c>
      <c r="U73" s="43">
        <v>0</v>
      </c>
      <c r="V73" s="44">
        <v>3.5460992907801421</v>
      </c>
      <c r="W73" s="43">
        <v>4.9645390070921991</v>
      </c>
      <c r="X73" s="44">
        <v>0</v>
      </c>
      <c r="Y73" s="43">
        <v>11.702127659574469</v>
      </c>
    </row>
    <row r="74" spans="1:25">
      <c r="A74" s="34" t="s">
        <v>193</v>
      </c>
      <c r="B74" s="40" t="s">
        <v>210</v>
      </c>
      <c r="C74" s="40" t="s">
        <v>211</v>
      </c>
      <c r="D74" s="41">
        <v>13</v>
      </c>
      <c r="E74" s="42">
        <v>4</v>
      </c>
      <c r="F74" s="41">
        <v>1</v>
      </c>
      <c r="G74" s="42">
        <v>1</v>
      </c>
      <c r="H74" s="41">
        <v>5</v>
      </c>
      <c r="I74" s="42">
        <v>0</v>
      </c>
      <c r="J74" s="41">
        <v>1</v>
      </c>
      <c r="K74" s="42">
        <v>10</v>
      </c>
      <c r="L74" s="41">
        <v>2</v>
      </c>
      <c r="M74" s="42">
        <v>0</v>
      </c>
      <c r="N74" s="41">
        <v>28</v>
      </c>
      <c r="O74" s="43">
        <v>20</v>
      </c>
      <c r="P74" s="44">
        <v>6.1538461538461542</v>
      </c>
      <c r="Q74" s="43">
        <v>1.5384615384615385</v>
      </c>
      <c r="R74" s="44">
        <v>1.5384615384615385</v>
      </c>
      <c r="S74" s="43">
        <v>7.6923076923076925</v>
      </c>
      <c r="T74" s="44">
        <v>0</v>
      </c>
      <c r="U74" s="43">
        <v>1.5384615384615385</v>
      </c>
      <c r="V74" s="44">
        <v>15.384615384615385</v>
      </c>
      <c r="W74" s="43">
        <v>3.0769230769230771</v>
      </c>
      <c r="X74" s="44">
        <v>0</v>
      </c>
      <c r="Y74" s="43">
        <v>43.07692307692308</v>
      </c>
    </row>
    <row r="75" spans="1:25">
      <c r="A75" s="34" t="s">
        <v>193</v>
      </c>
      <c r="B75" s="40" t="s">
        <v>212</v>
      </c>
      <c r="C75" s="40" t="s">
        <v>213</v>
      </c>
      <c r="D75" s="41">
        <v>12</v>
      </c>
      <c r="E75" s="42">
        <v>8</v>
      </c>
      <c r="F75" s="41">
        <v>0</v>
      </c>
      <c r="G75" s="42">
        <v>0</v>
      </c>
      <c r="H75" s="41">
        <v>4</v>
      </c>
      <c r="I75" s="42">
        <v>0</v>
      </c>
      <c r="J75" s="41">
        <v>0</v>
      </c>
      <c r="K75" s="42">
        <v>1</v>
      </c>
      <c r="L75" s="41">
        <v>0</v>
      </c>
      <c r="M75" s="42">
        <v>0</v>
      </c>
      <c r="N75" s="41">
        <v>8</v>
      </c>
      <c r="O75" s="43">
        <v>36.363636363636367</v>
      </c>
      <c r="P75" s="44">
        <v>24.242424242424242</v>
      </c>
      <c r="Q75" s="43">
        <v>0</v>
      </c>
      <c r="R75" s="44">
        <v>0</v>
      </c>
      <c r="S75" s="43">
        <v>12.121212121212121</v>
      </c>
      <c r="T75" s="44">
        <v>0</v>
      </c>
      <c r="U75" s="43">
        <v>0</v>
      </c>
      <c r="V75" s="44">
        <v>3.0303030303030303</v>
      </c>
      <c r="W75" s="43">
        <v>0</v>
      </c>
      <c r="X75" s="44">
        <v>0</v>
      </c>
      <c r="Y75" s="43">
        <v>24.242424242424242</v>
      </c>
    </row>
    <row r="76" spans="1:25" ht="23.1">
      <c r="A76" s="34" t="s">
        <v>193</v>
      </c>
      <c r="B76" s="40" t="s">
        <v>214</v>
      </c>
      <c r="C76" s="40" t="s">
        <v>215</v>
      </c>
      <c r="D76" s="41">
        <v>112</v>
      </c>
      <c r="E76" s="42">
        <v>44</v>
      </c>
      <c r="F76" s="41">
        <v>17</v>
      </c>
      <c r="G76" s="42">
        <v>49</v>
      </c>
      <c r="H76" s="41">
        <v>69</v>
      </c>
      <c r="I76" s="42">
        <v>1</v>
      </c>
      <c r="J76" s="41">
        <v>0</v>
      </c>
      <c r="K76" s="42">
        <v>14</v>
      </c>
      <c r="L76" s="41">
        <v>38</v>
      </c>
      <c r="M76" s="42">
        <v>16</v>
      </c>
      <c r="N76" s="41">
        <v>145</v>
      </c>
      <c r="O76" s="43">
        <v>22.17821782178218</v>
      </c>
      <c r="P76" s="44">
        <v>8.7128712871287117</v>
      </c>
      <c r="Q76" s="43">
        <v>3.3663366336633667</v>
      </c>
      <c r="R76" s="44">
        <v>9.7029702970297027</v>
      </c>
      <c r="S76" s="43">
        <v>13.663366336633665</v>
      </c>
      <c r="T76" s="44">
        <v>0.19801980198019803</v>
      </c>
      <c r="U76" s="43">
        <v>0</v>
      </c>
      <c r="V76" s="44">
        <v>2.7722772277227725</v>
      </c>
      <c r="W76" s="43">
        <v>7.5247524752475243</v>
      </c>
      <c r="X76" s="44">
        <v>3.1683168316831685</v>
      </c>
      <c r="Y76" s="43">
        <v>28.71287128712871</v>
      </c>
    </row>
    <row r="77" spans="1:25">
      <c r="A77" s="34" t="s">
        <v>193</v>
      </c>
      <c r="B77" s="40" t="s">
        <v>216</v>
      </c>
      <c r="C77" s="40" t="s">
        <v>217</v>
      </c>
      <c r="D77" s="41">
        <v>20</v>
      </c>
      <c r="E77" s="42">
        <v>32</v>
      </c>
      <c r="F77" s="41">
        <v>10</v>
      </c>
      <c r="G77" s="42">
        <v>6</v>
      </c>
      <c r="H77" s="41">
        <v>6</v>
      </c>
      <c r="I77" s="42">
        <v>0</v>
      </c>
      <c r="J77" s="41">
        <v>0</v>
      </c>
      <c r="K77" s="42">
        <v>10</v>
      </c>
      <c r="L77" s="41">
        <v>0</v>
      </c>
      <c r="M77" s="42">
        <v>0</v>
      </c>
      <c r="N77" s="41">
        <v>15</v>
      </c>
      <c r="O77" s="43">
        <v>20.202020202020201</v>
      </c>
      <c r="P77" s="44">
        <v>32.323232323232325</v>
      </c>
      <c r="Q77" s="43">
        <v>10.1010101010101</v>
      </c>
      <c r="R77" s="44">
        <v>6.0606060606060606</v>
      </c>
      <c r="S77" s="43">
        <v>6.0606060606060606</v>
      </c>
      <c r="T77" s="44">
        <v>0</v>
      </c>
      <c r="U77" s="43">
        <v>0</v>
      </c>
      <c r="V77" s="44">
        <v>10.1010101010101</v>
      </c>
      <c r="W77" s="43">
        <v>0</v>
      </c>
      <c r="X77" s="44">
        <v>0</v>
      </c>
      <c r="Y77" s="43">
        <v>15.151515151515152</v>
      </c>
    </row>
    <row r="78" spans="1:25">
      <c r="A78" s="34" t="s">
        <v>193</v>
      </c>
      <c r="B78" s="40" t="s">
        <v>218</v>
      </c>
      <c r="C78" s="40" t="s">
        <v>219</v>
      </c>
      <c r="D78" s="41">
        <v>132</v>
      </c>
      <c r="E78" s="42">
        <v>259</v>
      </c>
      <c r="F78" s="41">
        <v>27</v>
      </c>
      <c r="G78" s="42">
        <v>35</v>
      </c>
      <c r="H78" s="41">
        <v>20</v>
      </c>
      <c r="I78" s="42">
        <v>3</v>
      </c>
      <c r="J78" s="41">
        <v>10</v>
      </c>
      <c r="K78" s="42">
        <v>14</v>
      </c>
      <c r="L78" s="41">
        <v>3</v>
      </c>
      <c r="M78" s="42">
        <v>1</v>
      </c>
      <c r="N78" s="41">
        <v>52</v>
      </c>
      <c r="O78" s="43">
        <v>23.741007194244602</v>
      </c>
      <c r="P78" s="44">
        <v>46.582733812949641</v>
      </c>
      <c r="Q78" s="43">
        <v>4.8561151079136691</v>
      </c>
      <c r="R78" s="44">
        <v>6.2949640287769784</v>
      </c>
      <c r="S78" s="43">
        <v>3.5971223021582732</v>
      </c>
      <c r="T78" s="44">
        <v>0.53956834532374098</v>
      </c>
      <c r="U78" s="43">
        <v>1.7985611510791366</v>
      </c>
      <c r="V78" s="44">
        <v>2.5179856115107913</v>
      </c>
      <c r="W78" s="43">
        <v>0.53956834532374098</v>
      </c>
      <c r="X78" s="44">
        <v>0.17985611510791369</v>
      </c>
      <c r="Y78" s="43">
        <v>9.3525179856115113</v>
      </c>
    </row>
    <row r="79" spans="1:25">
      <c r="A79" s="34" t="s">
        <v>193</v>
      </c>
      <c r="B79" s="40" t="s">
        <v>220</v>
      </c>
      <c r="C79" s="40" t="s">
        <v>221</v>
      </c>
      <c r="D79" s="41">
        <v>544</v>
      </c>
      <c r="E79" s="42">
        <v>51</v>
      </c>
      <c r="F79" s="41">
        <v>76</v>
      </c>
      <c r="G79" s="42">
        <v>75</v>
      </c>
      <c r="H79" s="41">
        <v>50</v>
      </c>
      <c r="I79" s="42">
        <v>4</v>
      </c>
      <c r="J79" s="41">
        <v>18</v>
      </c>
      <c r="K79" s="42">
        <v>16</v>
      </c>
      <c r="L79" s="41">
        <v>6</v>
      </c>
      <c r="M79" s="42">
        <v>10</v>
      </c>
      <c r="N79" s="41">
        <v>111</v>
      </c>
      <c r="O79" s="43">
        <v>56.607700312174813</v>
      </c>
      <c r="P79" s="44">
        <v>5.3069719042663897</v>
      </c>
      <c r="Q79" s="43">
        <v>7.9084287200832462</v>
      </c>
      <c r="R79" s="44">
        <v>7.8043704474505722</v>
      </c>
      <c r="S79" s="43">
        <v>5.2029136316337148</v>
      </c>
      <c r="T79" s="44">
        <v>0.41623309053069724</v>
      </c>
      <c r="U79" s="43">
        <v>1.8730489073881373</v>
      </c>
      <c r="V79" s="44">
        <v>1.6649323621227889</v>
      </c>
      <c r="W79" s="43">
        <v>0.62434963579604574</v>
      </c>
      <c r="X79" s="44">
        <v>1.0405827263267431</v>
      </c>
      <c r="Y79" s="43">
        <v>11.550468262226847</v>
      </c>
    </row>
    <row r="80" spans="1:25">
      <c r="A80" s="34" t="s">
        <v>193</v>
      </c>
      <c r="B80" s="40" t="s">
        <v>222</v>
      </c>
      <c r="C80" s="40" t="s">
        <v>223</v>
      </c>
      <c r="D80" s="41">
        <v>63</v>
      </c>
      <c r="E80" s="42">
        <v>46</v>
      </c>
      <c r="F80" s="41">
        <v>38</v>
      </c>
      <c r="G80" s="42">
        <v>5</v>
      </c>
      <c r="H80" s="41">
        <v>16</v>
      </c>
      <c r="I80" s="42">
        <v>1</v>
      </c>
      <c r="J80" s="41">
        <v>0</v>
      </c>
      <c r="K80" s="42">
        <v>7</v>
      </c>
      <c r="L80" s="41">
        <v>0</v>
      </c>
      <c r="M80" s="42">
        <v>3</v>
      </c>
      <c r="N80" s="41">
        <v>53</v>
      </c>
      <c r="O80" s="43">
        <v>27.155172413793103</v>
      </c>
      <c r="P80" s="44">
        <v>19.827586206896552</v>
      </c>
      <c r="Q80" s="43">
        <v>16.379310344827587</v>
      </c>
      <c r="R80" s="44">
        <v>2.1551724137931036</v>
      </c>
      <c r="S80" s="43">
        <v>6.8965517241379306</v>
      </c>
      <c r="T80" s="44">
        <v>0.43103448275862066</v>
      </c>
      <c r="U80" s="43">
        <v>0</v>
      </c>
      <c r="V80" s="44">
        <v>3.0172413793103448</v>
      </c>
      <c r="W80" s="43">
        <v>0</v>
      </c>
      <c r="X80" s="44">
        <v>1.2931034482758621</v>
      </c>
      <c r="Y80" s="43">
        <v>22.844827586206897</v>
      </c>
    </row>
    <row r="81" spans="1:25">
      <c r="A81" s="34" t="s">
        <v>193</v>
      </c>
      <c r="B81" s="40" t="s">
        <v>224</v>
      </c>
      <c r="C81" s="40" t="s">
        <v>225</v>
      </c>
      <c r="D81" s="41">
        <v>183</v>
      </c>
      <c r="E81" s="42">
        <v>107</v>
      </c>
      <c r="F81" s="41">
        <v>103</v>
      </c>
      <c r="G81" s="42">
        <v>23</v>
      </c>
      <c r="H81" s="41">
        <v>48</v>
      </c>
      <c r="I81" s="42">
        <v>0</v>
      </c>
      <c r="J81" s="41">
        <v>1</v>
      </c>
      <c r="K81" s="42">
        <v>8</v>
      </c>
      <c r="L81" s="41">
        <v>1</v>
      </c>
      <c r="M81" s="42">
        <v>0</v>
      </c>
      <c r="N81" s="41">
        <v>67</v>
      </c>
      <c r="O81" s="43">
        <v>33.826247689463955</v>
      </c>
      <c r="P81" s="44">
        <v>19.778188539741219</v>
      </c>
      <c r="Q81" s="43">
        <v>19.038817005545287</v>
      </c>
      <c r="R81" s="44">
        <v>4.251386321626617</v>
      </c>
      <c r="S81" s="43">
        <v>8.8724584103512019</v>
      </c>
      <c r="T81" s="44">
        <v>0</v>
      </c>
      <c r="U81" s="43">
        <v>0.18484288354898337</v>
      </c>
      <c r="V81" s="44">
        <v>1.478743068391867</v>
      </c>
      <c r="W81" s="43">
        <v>0.18484288354898337</v>
      </c>
      <c r="X81" s="44">
        <v>0</v>
      </c>
      <c r="Y81" s="43">
        <v>12.384473197781885</v>
      </c>
    </row>
    <row r="82" spans="1:25">
      <c r="A82" s="34" t="s">
        <v>193</v>
      </c>
      <c r="B82" s="40" t="s">
        <v>226</v>
      </c>
      <c r="C82" s="40" t="s">
        <v>227</v>
      </c>
      <c r="D82" s="41">
        <v>975</v>
      </c>
      <c r="E82" s="42">
        <v>110</v>
      </c>
      <c r="F82" s="41">
        <v>205</v>
      </c>
      <c r="G82" s="42">
        <v>93</v>
      </c>
      <c r="H82" s="41">
        <v>285</v>
      </c>
      <c r="I82" s="42">
        <v>97</v>
      </c>
      <c r="J82" s="41">
        <v>64</v>
      </c>
      <c r="K82" s="42">
        <v>16</v>
      </c>
      <c r="L82" s="41">
        <v>69</v>
      </c>
      <c r="M82" s="42">
        <v>7</v>
      </c>
      <c r="N82" s="41">
        <v>230</v>
      </c>
      <c r="O82" s="43">
        <v>45.327754532775458</v>
      </c>
      <c r="P82" s="44">
        <v>5.1139005113900504</v>
      </c>
      <c r="Q82" s="43">
        <v>9.5304509530450954</v>
      </c>
      <c r="R82" s="44">
        <v>4.3235704323570436</v>
      </c>
      <c r="S82" s="43">
        <v>13.249651324965134</v>
      </c>
      <c r="T82" s="44">
        <v>4.5095304509530445</v>
      </c>
      <c r="U82" s="43">
        <v>2.9753602975360298</v>
      </c>
      <c r="V82" s="44">
        <v>0.74384007438400745</v>
      </c>
      <c r="W82" s="43">
        <v>3.2078103207810322</v>
      </c>
      <c r="X82" s="44">
        <v>0.32543003254300329</v>
      </c>
      <c r="Y82" s="43">
        <v>10.692701069270107</v>
      </c>
    </row>
    <row r="83" spans="1:25" ht="23.1">
      <c r="A83" s="34" t="s">
        <v>193</v>
      </c>
      <c r="B83" s="40" t="s">
        <v>228</v>
      </c>
      <c r="C83" s="40" t="s">
        <v>229</v>
      </c>
      <c r="D83" s="41">
        <v>280</v>
      </c>
      <c r="E83" s="42">
        <v>11</v>
      </c>
      <c r="F83" s="41">
        <v>39</v>
      </c>
      <c r="G83" s="42">
        <v>13</v>
      </c>
      <c r="H83" s="41">
        <v>20</v>
      </c>
      <c r="I83" s="42">
        <v>0</v>
      </c>
      <c r="J83" s="41">
        <v>12</v>
      </c>
      <c r="K83" s="42">
        <v>9</v>
      </c>
      <c r="L83" s="41">
        <v>10</v>
      </c>
      <c r="M83" s="42">
        <v>2</v>
      </c>
      <c r="N83" s="41">
        <v>93</v>
      </c>
      <c r="O83" s="43">
        <v>57.259713701431494</v>
      </c>
      <c r="P83" s="44">
        <v>2.2494887525562373</v>
      </c>
      <c r="Q83" s="43">
        <v>7.9754601226993866</v>
      </c>
      <c r="R83" s="44">
        <v>2.6584867075664622</v>
      </c>
      <c r="S83" s="43">
        <v>4.0899795501022496</v>
      </c>
      <c r="T83" s="44">
        <v>0</v>
      </c>
      <c r="U83" s="43">
        <v>2.4539877300613497</v>
      </c>
      <c r="V83" s="44">
        <v>1.8404907975460123</v>
      </c>
      <c r="W83" s="43">
        <v>2.0449897750511248</v>
      </c>
      <c r="X83" s="44">
        <v>0.40899795501022501</v>
      </c>
      <c r="Y83" s="43">
        <v>19.018404907975462</v>
      </c>
    </row>
    <row r="84" spans="1:25" ht="23.1">
      <c r="A84" s="34" t="s">
        <v>193</v>
      </c>
      <c r="B84" s="40" t="s">
        <v>230</v>
      </c>
      <c r="C84" s="40" t="s">
        <v>231</v>
      </c>
      <c r="D84" s="41">
        <v>742</v>
      </c>
      <c r="E84" s="42">
        <v>110</v>
      </c>
      <c r="F84" s="41">
        <v>140</v>
      </c>
      <c r="G84" s="42">
        <v>48</v>
      </c>
      <c r="H84" s="41">
        <v>85</v>
      </c>
      <c r="I84" s="42">
        <v>8</v>
      </c>
      <c r="J84" s="41">
        <v>68</v>
      </c>
      <c r="K84" s="42">
        <v>25</v>
      </c>
      <c r="L84" s="41">
        <v>38</v>
      </c>
      <c r="M84" s="42">
        <v>3</v>
      </c>
      <c r="N84" s="41">
        <v>212</v>
      </c>
      <c r="O84" s="43">
        <v>50.169033130493581</v>
      </c>
      <c r="P84" s="44">
        <v>7.4374577417173766</v>
      </c>
      <c r="Q84" s="43">
        <v>9.4658553076402967</v>
      </c>
      <c r="R84" s="44">
        <v>3.2454361054766734</v>
      </c>
      <c r="S84" s="43">
        <v>5.7471264367816088</v>
      </c>
      <c r="T84" s="44">
        <v>0.54090601757944556</v>
      </c>
      <c r="U84" s="43">
        <v>4.5977011494252871</v>
      </c>
      <c r="V84" s="44">
        <v>1.6903313049357673</v>
      </c>
      <c r="W84" s="43">
        <v>2.5693035835023665</v>
      </c>
      <c r="X84" s="44">
        <v>0.20283975659229209</v>
      </c>
      <c r="Y84" s="43">
        <v>14.334009465855308</v>
      </c>
    </row>
    <row r="85" spans="1:25">
      <c r="A85" s="34" t="s">
        <v>193</v>
      </c>
      <c r="B85" s="40" t="s">
        <v>232</v>
      </c>
      <c r="C85" s="40" t="s">
        <v>233</v>
      </c>
      <c r="D85" s="41">
        <v>86</v>
      </c>
      <c r="E85" s="42">
        <v>7</v>
      </c>
      <c r="F85" s="41">
        <v>7</v>
      </c>
      <c r="G85" s="42">
        <v>2</v>
      </c>
      <c r="H85" s="41">
        <v>8</v>
      </c>
      <c r="I85" s="42">
        <v>0</v>
      </c>
      <c r="J85" s="41">
        <v>4</v>
      </c>
      <c r="K85" s="42">
        <v>3</v>
      </c>
      <c r="L85" s="41">
        <v>0</v>
      </c>
      <c r="M85" s="42">
        <v>4</v>
      </c>
      <c r="N85" s="41">
        <v>53</v>
      </c>
      <c r="O85" s="43">
        <v>49.425287356321839</v>
      </c>
      <c r="P85" s="44">
        <v>4.0229885057471266</v>
      </c>
      <c r="Q85" s="43">
        <v>4.0229885057471266</v>
      </c>
      <c r="R85" s="44">
        <v>1.1494252873563218</v>
      </c>
      <c r="S85" s="43">
        <v>4.5977011494252871</v>
      </c>
      <c r="T85" s="44">
        <v>0</v>
      </c>
      <c r="U85" s="43">
        <v>2.2988505747126435</v>
      </c>
      <c r="V85" s="44">
        <v>1.7241379310344827</v>
      </c>
      <c r="W85" s="43">
        <v>0</v>
      </c>
      <c r="X85" s="44">
        <v>2.2988505747126435</v>
      </c>
      <c r="Y85" s="43">
        <v>30.459770114942529</v>
      </c>
    </row>
    <row r="86" spans="1:25" ht="23.1">
      <c r="A86" s="34" t="s">
        <v>193</v>
      </c>
      <c r="B86" s="40" t="s">
        <v>234</v>
      </c>
      <c r="C86" s="40" t="s">
        <v>235</v>
      </c>
      <c r="D86" s="41">
        <v>810</v>
      </c>
      <c r="E86" s="42">
        <v>142</v>
      </c>
      <c r="F86" s="41">
        <v>135</v>
      </c>
      <c r="G86" s="42">
        <v>70</v>
      </c>
      <c r="H86" s="41">
        <v>78</v>
      </c>
      <c r="I86" s="42">
        <v>20</v>
      </c>
      <c r="J86" s="41">
        <v>27</v>
      </c>
      <c r="K86" s="42">
        <v>17</v>
      </c>
      <c r="L86" s="41">
        <v>42</v>
      </c>
      <c r="M86" s="42">
        <v>20</v>
      </c>
      <c r="N86" s="41">
        <v>354</v>
      </c>
      <c r="O86" s="43">
        <v>47.230320699708457</v>
      </c>
      <c r="P86" s="44">
        <v>8.2798833819241988</v>
      </c>
      <c r="Q86" s="43">
        <v>7.8717201166180768</v>
      </c>
      <c r="R86" s="44">
        <v>4.0816326530612246</v>
      </c>
      <c r="S86" s="43">
        <v>4.5481049562682214</v>
      </c>
      <c r="T86" s="44">
        <v>1.1661807580174928</v>
      </c>
      <c r="U86" s="43">
        <v>1.574344023323615</v>
      </c>
      <c r="V86" s="44">
        <v>0.99125364431486873</v>
      </c>
      <c r="W86" s="43">
        <v>2.4489795918367347</v>
      </c>
      <c r="X86" s="44">
        <v>1.1661807580174928</v>
      </c>
      <c r="Y86" s="43">
        <v>20.641399416909621</v>
      </c>
    </row>
    <row r="87" spans="1:25">
      <c r="A87" s="34" t="s">
        <v>193</v>
      </c>
      <c r="B87" s="40" t="s">
        <v>236</v>
      </c>
      <c r="C87" s="40" t="s">
        <v>237</v>
      </c>
      <c r="D87" s="41">
        <v>28</v>
      </c>
      <c r="E87" s="42">
        <v>60</v>
      </c>
      <c r="F87" s="41">
        <v>25</v>
      </c>
      <c r="G87" s="42">
        <v>2</v>
      </c>
      <c r="H87" s="41">
        <v>6</v>
      </c>
      <c r="I87" s="42">
        <v>0</v>
      </c>
      <c r="J87" s="41">
        <v>12</v>
      </c>
      <c r="K87" s="42">
        <v>2</v>
      </c>
      <c r="L87" s="41">
        <v>4</v>
      </c>
      <c r="M87" s="42">
        <v>0</v>
      </c>
      <c r="N87" s="41">
        <v>7</v>
      </c>
      <c r="O87" s="43">
        <v>19.17808219178082</v>
      </c>
      <c r="P87" s="44">
        <v>41.095890410958901</v>
      </c>
      <c r="Q87" s="43">
        <v>17.123287671232877</v>
      </c>
      <c r="R87" s="44">
        <v>1.3698630136986301</v>
      </c>
      <c r="S87" s="43">
        <v>4.10958904109589</v>
      </c>
      <c r="T87" s="44">
        <v>0</v>
      </c>
      <c r="U87" s="43">
        <v>8.2191780821917799</v>
      </c>
      <c r="V87" s="44">
        <v>1.3698630136986301</v>
      </c>
      <c r="W87" s="43">
        <v>2.7397260273972601</v>
      </c>
      <c r="X87" s="44">
        <v>0</v>
      </c>
      <c r="Y87" s="43">
        <v>4.7945205479452051</v>
      </c>
    </row>
    <row r="88" spans="1:25">
      <c r="A88" s="34" t="s">
        <v>193</v>
      </c>
      <c r="B88" s="40" t="s">
        <v>238</v>
      </c>
      <c r="C88" s="40" t="s">
        <v>239</v>
      </c>
      <c r="D88" s="41">
        <v>13</v>
      </c>
      <c r="E88" s="42">
        <v>24</v>
      </c>
      <c r="F88" s="41">
        <v>5</v>
      </c>
      <c r="G88" s="42">
        <v>5</v>
      </c>
      <c r="H88" s="41">
        <v>4</v>
      </c>
      <c r="I88" s="42">
        <v>0</v>
      </c>
      <c r="J88" s="41">
        <v>0</v>
      </c>
      <c r="K88" s="42">
        <v>4</v>
      </c>
      <c r="L88" s="41">
        <v>0</v>
      </c>
      <c r="M88" s="42">
        <v>0</v>
      </c>
      <c r="N88" s="41">
        <v>10</v>
      </c>
      <c r="O88" s="43">
        <v>20</v>
      </c>
      <c r="P88" s="44">
        <v>36.923076923076927</v>
      </c>
      <c r="Q88" s="43">
        <v>7.6923076923076925</v>
      </c>
      <c r="R88" s="44">
        <v>7.6923076923076925</v>
      </c>
      <c r="S88" s="43">
        <v>6.1538461538461542</v>
      </c>
      <c r="T88" s="44">
        <v>0</v>
      </c>
      <c r="U88" s="43">
        <v>0</v>
      </c>
      <c r="V88" s="44">
        <v>6.1538461538461542</v>
      </c>
      <c r="W88" s="43">
        <v>0</v>
      </c>
      <c r="X88" s="44">
        <v>0</v>
      </c>
      <c r="Y88" s="43">
        <v>15.384615384615385</v>
      </c>
    </row>
    <row r="89" spans="1:25" ht="23.1">
      <c r="A89" s="34" t="s">
        <v>193</v>
      </c>
      <c r="B89" s="40" t="s">
        <v>240</v>
      </c>
      <c r="C89" s="40" t="s">
        <v>241</v>
      </c>
      <c r="D89" s="41">
        <v>254</v>
      </c>
      <c r="E89" s="42">
        <v>61</v>
      </c>
      <c r="F89" s="41">
        <v>21</v>
      </c>
      <c r="G89" s="42">
        <v>84</v>
      </c>
      <c r="H89" s="41">
        <v>36</v>
      </c>
      <c r="I89" s="42">
        <v>0</v>
      </c>
      <c r="J89" s="41">
        <v>74</v>
      </c>
      <c r="K89" s="42">
        <v>3</v>
      </c>
      <c r="L89" s="41">
        <v>6</v>
      </c>
      <c r="M89" s="42">
        <v>3</v>
      </c>
      <c r="N89" s="41">
        <v>177</v>
      </c>
      <c r="O89" s="43">
        <v>35.326842837273993</v>
      </c>
      <c r="P89" s="44">
        <v>8.4840055632823361</v>
      </c>
      <c r="Q89" s="43">
        <v>2.9207232267037551</v>
      </c>
      <c r="R89" s="44">
        <v>11.68289290681502</v>
      </c>
      <c r="S89" s="43">
        <v>5.006954102920723</v>
      </c>
      <c r="T89" s="44">
        <v>0</v>
      </c>
      <c r="U89" s="43">
        <v>10.292072322670375</v>
      </c>
      <c r="V89" s="44">
        <v>0.41724617524339358</v>
      </c>
      <c r="W89" s="43">
        <v>0.83449235048678716</v>
      </c>
      <c r="X89" s="44">
        <v>0.41724617524339358</v>
      </c>
      <c r="Y89" s="43">
        <v>24.617524339360223</v>
      </c>
    </row>
    <row r="90" spans="1:25">
      <c r="A90" s="34" t="s">
        <v>193</v>
      </c>
      <c r="B90" s="40" t="s">
        <v>242</v>
      </c>
      <c r="C90" s="40" t="s">
        <v>243</v>
      </c>
      <c r="D90" s="41">
        <v>88</v>
      </c>
      <c r="E90" s="42">
        <v>27</v>
      </c>
      <c r="F90" s="41">
        <v>12</v>
      </c>
      <c r="G90" s="42">
        <v>1</v>
      </c>
      <c r="H90" s="41">
        <v>43</v>
      </c>
      <c r="I90" s="42">
        <v>0</v>
      </c>
      <c r="J90" s="41">
        <v>5</v>
      </c>
      <c r="K90" s="42">
        <v>4</v>
      </c>
      <c r="L90" s="41">
        <v>9</v>
      </c>
      <c r="M90" s="42">
        <v>1</v>
      </c>
      <c r="N90" s="41">
        <v>30</v>
      </c>
      <c r="O90" s="43">
        <v>40</v>
      </c>
      <c r="P90" s="44">
        <v>12.272727272727273</v>
      </c>
      <c r="Q90" s="43">
        <v>5.4545454545454541</v>
      </c>
      <c r="R90" s="44">
        <v>0.45454545454545453</v>
      </c>
      <c r="S90" s="43">
        <v>19.545454545454547</v>
      </c>
      <c r="T90" s="44">
        <v>0</v>
      </c>
      <c r="U90" s="43">
        <v>2.2727272727272729</v>
      </c>
      <c r="V90" s="44">
        <v>1.8181818181818181</v>
      </c>
      <c r="W90" s="43">
        <v>4.0909090909090908</v>
      </c>
      <c r="X90" s="44">
        <v>0.45454545454545453</v>
      </c>
      <c r="Y90" s="43">
        <v>13.636363636363635</v>
      </c>
    </row>
    <row r="91" spans="1:25" ht="23.1">
      <c r="A91" s="34" t="s">
        <v>193</v>
      </c>
      <c r="B91" s="40" t="s">
        <v>244</v>
      </c>
      <c r="C91" s="40" t="s">
        <v>245</v>
      </c>
      <c r="D91" s="41">
        <v>46</v>
      </c>
      <c r="E91" s="42">
        <v>247</v>
      </c>
      <c r="F91" s="41">
        <v>52</v>
      </c>
      <c r="G91" s="42">
        <v>64</v>
      </c>
      <c r="H91" s="41">
        <v>19</v>
      </c>
      <c r="I91" s="42">
        <v>1</v>
      </c>
      <c r="J91" s="41">
        <v>1</v>
      </c>
      <c r="K91" s="42">
        <v>9</v>
      </c>
      <c r="L91" s="41">
        <v>7</v>
      </c>
      <c r="M91" s="42">
        <v>0</v>
      </c>
      <c r="N91" s="41">
        <v>28</v>
      </c>
      <c r="O91" s="43">
        <v>9.7046413502109701</v>
      </c>
      <c r="P91" s="44">
        <v>52.109704641350206</v>
      </c>
      <c r="Q91" s="43">
        <v>10.970464135021098</v>
      </c>
      <c r="R91" s="44">
        <v>13.502109704641349</v>
      </c>
      <c r="S91" s="43">
        <v>4.0084388185654012</v>
      </c>
      <c r="T91" s="44">
        <v>0.21097046413502107</v>
      </c>
      <c r="U91" s="43">
        <v>0.21097046413502107</v>
      </c>
      <c r="V91" s="44">
        <v>1.89873417721519</v>
      </c>
      <c r="W91" s="43">
        <v>1.4767932489451476</v>
      </c>
      <c r="X91" s="44">
        <v>0</v>
      </c>
      <c r="Y91" s="43">
        <v>5.9071729957805905</v>
      </c>
    </row>
    <row r="92" spans="1:25">
      <c r="A92" s="34" t="s">
        <v>193</v>
      </c>
      <c r="B92" s="40" t="s">
        <v>246</v>
      </c>
      <c r="C92" s="40" t="s">
        <v>247</v>
      </c>
      <c r="D92" s="41">
        <v>134</v>
      </c>
      <c r="E92" s="42">
        <v>10</v>
      </c>
      <c r="F92" s="41">
        <v>23</v>
      </c>
      <c r="G92" s="42">
        <v>33</v>
      </c>
      <c r="H92" s="41">
        <v>24</v>
      </c>
      <c r="I92" s="42">
        <v>0</v>
      </c>
      <c r="J92" s="41">
        <v>1</v>
      </c>
      <c r="K92" s="42">
        <v>3</v>
      </c>
      <c r="L92" s="41">
        <v>0</v>
      </c>
      <c r="M92" s="42">
        <v>4</v>
      </c>
      <c r="N92" s="41">
        <v>33</v>
      </c>
      <c r="O92" s="43">
        <v>50.566037735849058</v>
      </c>
      <c r="P92" s="44">
        <v>3.7735849056603774</v>
      </c>
      <c r="Q92" s="43">
        <v>8.6792452830188669</v>
      </c>
      <c r="R92" s="44">
        <v>12.452830188679245</v>
      </c>
      <c r="S92" s="43">
        <v>9.0566037735849054</v>
      </c>
      <c r="T92" s="44">
        <v>0</v>
      </c>
      <c r="U92" s="43">
        <v>0.37735849056603776</v>
      </c>
      <c r="V92" s="44">
        <v>1.1320754716981132</v>
      </c>
      <c r="W92" s="43">
        <v>0</v>
      </c>
      <c r="X92" s="44">
        <v>1.5094339622641511</v>
      </c>
      <c r="Y92" s="43">
        <v>12.452830188679245</v>
      </c>
    </row>
    <row r="93" spans="1:25">
      <c r="A93" s="34" t="s">
        <v>193</v>
      </c>
      <c r="B93" s="40" t="s">
        <v>248</v>
      </c>
      <c r="C93" s="40" t="s">
        <v>249</v>
      </c>
      <c r="D93" s="41">
        <v>19</v>
      </c>
      <c r="E93" s="42">
        <v>67</v>
      </c>
      <c r="F93" s="41">
        <v>16</v>
      </c>
      <c r="G93" s="42">
        <v>7</v>
      </c>
      <c r="H93" s="41">
        <v>5</v>
      </c>
      <c r="I93" s="42">
        <v>0</v>
      </c>
      <c r="J93" s="41">
        <v>0</v>
      </c>
      <c r="K93" s="42">
        <v>2</v>
      </c>
      <c r="L93" s="41">
        <v>0</v>
      </c>
      <c r="M93" s="42">
        <v>0</v>
      </c>
      <c r="N93" s="41">
        <v>14</v>
      </c>
      <c r="O93" s="43">
        <v>14.615384615384617</v>
      </c>
      <c r="P93" s="44">
        <v>51.538461538461533</v>
      </c>
      <c r="Q93" s="43">
        <v>12.307692307692308</v>
      </c>
      <c r="R93" s="44">
        <v>5.384615384615385</v>
      </c>
      <c r="S93" s="43">
        <v>3.8461538461538463</v>
      </c>
      <c r="T93" s="44">
        <v>0</v>
      </c>
      <c r="U93" s="43">
        <v>0</v>
      </c>
      <c r="V93" s="44">
        <v>1.5384615384615385</v>
      </c>
      <c r="W93" s="43">
        <v>0</v>
      </c>
      <c r="X93" s="44">
        <v>0</v>
      </c>
      <c r="Y93" s="43">
        <v>10.76923076923077</v>
      </c>
    </row>
    <row r="94" spans="1:25" ht="23.1">
      <c r="A94" s="34" t="s">
        <v>193</v>
      </c>
      <c r="B94" s="40" t="s">
        <v>250</v>
      </c>
      <c r="C94" s="40" t="s">
        <v>251</v>
      </c>
      <c r="D94" s="41">
        <v>98</v>
      </c>
      <c r="E94" s="42">
        <v>47</v>
      </c>
      <c r="F94" s="41">
        <v>15</v>
      </c>
      <c r="G94" s="42">
        <v>14</v>
      </c>
      <c r="H94" s="41">
        <v>30</v>
      </c>
      <c r="I94" s="42">
        <v>0</v>
      </c>
      <c r="J94" s="41">
        <v>4</v>
      </c>
      <c r="K94" s="42">
        <v>11</v>
      </c>
      <c r="L94" s="41">
        <v>3</v>
      </c>
      <c r="M94" s="42">
        <v>0</v>
      </c>
      <c r="N94" s="41">
        <v>63</v>
      </c>
      <c r="O94" s="43">
        <v>34.385964912280706</v>
      </c>
      <c r="P94" s="44">
        <v>16.491228070175438</v>
      </c>
      <c r="Q94" s="43">
        <v>5.2631578947368416</v>
      </c>
      <c r="R94" s="44">
        <v>4.9122807017543861</v>
      </c>
      <c r="S94" s="43">
        <v>10.526315789473683</v>
      </c>
      <c r="T94" s="44">
        <v>0</v>
      </c>
      <c r="U94" s="43">
        <v>1.4035087719298245</v>
      </c>
      <c r="V94" s="44">
        <v>3.8596491228070176</v>
      </c>
      <c r="W94" s="43">
        <v>1.0526315789473684</v>
      </c>
      <c r="X94" s="44">
        <v>0</v>
      </c>
      <c r="Y94" s="43">
        <v>22.105263157894736</v>
      </c>
    </row>
    <row r="95" spans="1:25" ht="23.1">
      <c r="A95" s="34" t="s">
        <v>193</v>
      </c>
      <c r="B95" s="40" t="s">
        <v>252</v>
      </c>
      <c r="C95" s="40" t="s">
        <v>253</v>
      </c>
      <c r="D95" s="41">
        <v>31</v>
      </c>
      <c r="E95" s="42">
        <v>5</v>
      </c>
      <c r="F95" s="41">
        <v>2</v>
      </c>
      <c r="G95" s="42">
        <v>1</v>
      </c>
      <c r="H95" s="41">
        <v>3</v>
      </c>
      <c r="I95" s="42">
        <v>0</v>
      </c>
      <c r="J95" s="41">
        <v>0</v>
      </c>
      <c r="K95" s="42">
        <v>5</v>
      </c>
      <c r="L95" s="41">
        <v>0</v>
      </c>
      <c r="M95" s="42">
        <v>0</v>
      </c>
      <c r="N95" s="41">
        <v>17</v>
      </c>
      <c r="O95" s="43">
        <v>48.4375</v>
      </c>
      <c r="P95" s="44">
        <v>7.8125</v>
      </c>
      <c r="Q95" s="43">
        <v>3.125</v>
      </c>
      <c r="R95" s="44">
        <v>1.5625</v>
      </c>
      <c r="S95" s="43">
        <v>4.6875</v>
      </c>
      <c r="T95" s="44">
        <v>0</v>
      </c>
      <c r="U95" s="43">
        <v>0</v>
      </c>
      <c r="V95" s="44">
        <v>7.8125</v>
      </c>
      <c r="W95" s="43">
        <v>0</v>
      </c>
      <c r="X95" s="44">
        <v>0</v>
      </c>
      <c r="Y95" s="43">
        <v>26.5625</v>
      </c>
    </row>
    <row r="96" spans="1:25">
      <c r="A96" s="34" t="s">
        <v>193</v>
      </c>
      <c r="B96" s="40" t="s">
        <v>254</v>
      </c>
      <c r="C96" s="40" t="s">
        <v>255</v>
      </c>
      <c r="D96" s="41">
        <v>517</v>
      </c>
      <c r="E96" s="42">
        <v>80</v>
      </c>
      <c r="F96" s="41">
        <v>65</v>
      </c>
      <c r="G96" s="42">
        <v>163</v>
      </c>
      <c r="H96" s="41">
        <v>107</v>
      </c>
      <c r="I96" s="42">
        <v>7</v>
      </c>
      <c r="J96" s="41">
        <v>20</v>
      </c>
      <c r="K96" s="42">
        <v>25</v>
      </c>
      <c r="L96" s="41">
        <v>4</v>
      </c>
      <c r="M96" s="42">
        <v>10</v>
      </c>
      <c r="N96" s="41">
        <v>266</v>
      </c>
      <c r="O96" s="43">
        <v>40.901898734177216</v>
      </c>
      <c r="P96" s="44">
        <v>6.3291139240506329</v>
      </c>
      <c r="Q96" s="43">
        <v>5.1424050632911396</v>
      </c>
      <c r="R96" s="44">
        <v>12.895569620253164</v>
      </c>
      <c r="S96" s="43">
        <v>8.4651898734177209</v>
      </c>
      <c r="T96" s="44">
        <v>0.55379746835443033</v>
      </c>
      <c r="U96" s="43">
        <v>1.5822784810126582</v>
      </c>
      <c r="V96" s="44">
        <v>1.9778481012658229</v>
      </c>
      <c r="W96" s="43">
        <v>0.31645569620253167</v>
      </c>
      <c r="X96" s="44">
        <v>0.79113924050632911</v>
      </c>
      <c r="Y96" s="43">
        <v>21.044303797468356</v>
      </c>
    </row>
    <row r="97" spans="1:25">
      <c r="A97" s="34" t="s">
        <v>193</v>
      </c>
      <c r="B97" s="40" t="s">
        <v>256</v>
      </c>
      <c r="C97" s="40" t="s">
        <v>257</v>
      </c>
      <c r="D97" s="41">
        <v>99</v>
      </c>
      <c r="E97" s="42">
        <v>84</v>
      </c>
      <c r="F97" s="41">
        <v>133</v>
      </c>
      <c r="G97" s="42">
        <v>8</v>
      </c>
      <c r="H97" s="41">
        <v>20</v>
      </c>
      <c r="I97" s="42">
        <v>4</v>
      </c>
      <c r="J97" s="41">
        <v>2</v>
      </c>
      <c r="K97" s="42">
        <v>12</v>
      </c>
      <c r="L97" s="41">
        <v>0</v>
      </c>
      <c r="M97" s="42">
        <v>2</v>
      </c>
      <c r="N97" s="41">
        <v>47</v>
      </c>
      <c r="O97" s="43">
        <v>24.087591240875913</v>
      </c>
      <c r="P97" s="44">
        <v>20.437956204379564</v>
      </c>
      <c r="Q97" s="43">
        <v>32.360097323600975</v>
      </c>
      <c r="R97" s="44">
        <v>1.9464720194647203</v>
      </c>
      <c r="S97" s="43">
        <v>4.8661800486618008</v>
      </c>
      <c r="T97" s="44">
        <v>0.97323600973236013</v>
      </c>
      <c r="U97" s="43">
        <v>0.48661800486618007</v>
      </c>
      <c r="V97" s="44">
        <v>2.9197080291970803</v>
      </c>
      <c r="W97" s="43">
        <v>0</v>
      </c>
      <c r="X97" s="44">
        <v>0.48661800486618007</v>
      </c>
      <c r="Y97" s="43">
        <v>11.435523114355231</v>
      </c>
    </row>
    <row r="98" spans="1:25">
      <c r="A98" s="34" t="s">
        <v>193</v>
      </c>
      <c r="B98" s="40" t="s">
        <v>258</v>
      </c>
      <c r="C98" s="40" t="s">
        <v>259</v>
      </c>
      <c r="D98" s="41">
        <v>305</v>
      </c>
      <c r="E98" s="42">
        <v>222</v>
      </c>
      <c r="F98" s="41">
        <v>55</v>
      </c>
      <c r="G98" s="42">
        <v>117</v>
      </c>
      <c r="H98" s="41">
        <v>110</v>
      </c>
      <c r="I98" s="42">
        <v>0</v>
      </c>
      <c r="J98" s="41">
        <v>0</v>
      </c>
      <c r="K98" s="42">
        <v>16</v>
      </c>
      <c r="L98" s="41">
        <v>18</v>
      </c>
      <c r="M98" s="42">
        <v>3</v>
      </c>
      <c r="N98" s="41">
        <v>98</v>
      </c>
      <c r="O98" s="43">
        <v>32.309322033898304</v>
      </c>
      <c r="P98" s="44">
        <v>23.516949152542374</v>
      </c>
      <c r="Q98" s="43">
        <v>5.8262711864406773</v>
      </c>
      <c r="R98" s="44">
        <v>12.39406779661017</v>
      </c>
      <c r="S98" s="43">
        <v>11.652542372881355</v>
      </c>
      <c r="T98" s="44">
        <v>0</v>
      </c>
      <c r="U98" s="43">
        <v>0</v>
      </c>
      <c r="V98" s="44">
        <v>1.6949152542372881</v>
      </c>
      <c r="W98" s="43">
        <v>1.9067796610169492</v>
      </c>
      <c r="X98" s="44">
        <v>0.31779661016949157</v>
      </c>
      <c r="Y98" s="43">
        <v>10.381355932203389</v>
      </c>
    </row>
    <row r="99" spans="1:25">
      <c r="A99" s="34" t="s">
        <v>193</v>
      </c>
      <c r="B99" s="40" t="s">
        <v>260</v>
      </c>
      <c r="C99" s="40" t="s">
        <v>261</v>
      </c>
      <c r="D99" s="41">
        <v>70</v>
      </c>
      <c r="E99" s="42">
        <v>85</v>
      </c>
      <c r="F99" s="41">
        <v>102</v>
      </c>
      <c r="G99" s="42">
        <v>8</v>
      </c>
      <c r="H99" s="41">
        <v>10</v>
      </c>
      <c r="I99" s="42">
        <v>1</v>
      </c>
      <c r="J99" s="41">
        <v>16</v>
      </c>
      <c r="K99" s="42">
        <v>9</v>
      </c>
      <c r="L99" s="41">
        <v>9</v>
      </c>
      <c r="M99" s="42">
        <v>0</v>
      </c>
      <c r="N99" s="41">
        <v>34</v>
      </c>
      <c r="O99" s="43">
        <v>20.348837209302324</v>
      </c>
      <c r="P99" s="44">
        <v>24.709302325581394</v>
      </c>
      <c r="Q99" s="43">
        <v>29.651162790697676</v>
      </c>
      <c r="R99" s="44">
        <v>2.3255813953488373</v>
      </c>
      <c r="S99" s="43">
        <v>2.9069767441860463</v>
      </c>
      <c r="T99" s="44">
        <v>0.29069767441860467</v>
      </c>
      <c r="U99" s="43">
        <v>4.6511627906976747</v>
      </c>
      <c r="V99" s="44">
        <v>2.6162790697674421</v>
      </c>
      <c r="W99" s="43">
        <v>2.6162790697674421</v>
      </c>
      <c r="X99" s="44">
        <v>0</v>
      </c>
      <c r="Y99" s="43">
        <v>9.8837209302325579</v>
      </c>
    </row>
    <row r="100" spans="1:25">
      <c r="A100" s="34" t="s">
        <v>193</v>
      </c>
      <c r="B100" s="40" t="s">
        <v>262</v>
      </c>
      <c r="C100" s="40" t="s">
        <v>263</v>
      </c>
      <c r="D100" s="41">
        <v>496</v>
      </c>
      <c r="E100" s="42">
        <v>23</v>
      </c>
      <c r="F100" s="41">
        <v>28</v>
      </c>
      <c r="G100" s="42">
        <v>30</v>
      </c>
      <c r="H100" s="41">
        <v>47</v>
      </c>
      <c r="I100" s="42">
        <v>1</v>
      </c>
      <c r="J100" s="41">
        <v>3</v>
      </c>
      <c r="K100" s="42">
        <v>13</v>
      </c>
      <c r="L100" s="41">
        <v>10</v>
      </c>
      <c r="M100" s="42">
        <v>0</v>
      </c>
      <c r="N100" s="41">
        <v>81</v>
      </c>
      <c r="O100" s="43">
        <v>67.759562841530055</v>
      </c>
      <c r="P100" s="44">
        <v>3.1420765027322406</v>
      </c>
      <c r="Q100" s="43">
        <v>3.8251366120218582</v>
      </c>
      <c r="R100" s="44">
        <v>4.0983606557377046</v>
      </c>
      <c r="S100" s="43">
        <v>6.4207650273224042</v>
      </c>
      <c r="T100" s="44">
        <v>0.13661202185792351</v>
      </c>
      <c r="U100" s="43">
        <v>0.4098360655737705</v>
      </c>
      <c r="V100" s="44">
        <v>1.7759562841530054</v>
      </c>
      <c r="W100" s="43">
        <v>1.3661202185792349</v>
      </c>
      <c r="X100" s="44">
        <v>0</v>
      </c>
      <c r="Y100" s="43">
        <v>11.065573770491802</v>
      </c>
    </row>
    <row r="101" spans="1:25">
      <c r="A101" s="34" t="s">
        <v>193</v>
      </c>
      <c r="B101" s="40" t="s">
        <v>264</v>
      </c>
      <c r="C101" s="40" t="s">
        <v>265</v>
      </c>
      <c r="D101" s="41">
        <v>167</v>
      </c>
      <c r="E101" s="42">
        <v>54</v>
      </c>
      <c r="F101" s="41">
        <v>22</v>
      </c>
      <c r="G101" s="42">
        <v>44</v>
      </c>
      <c r="H101" s="41">
        <v>65</v>
      </c>
      <c r="I101" s="42">
        <v>10</v>
      </c>
      <c r="J101" s="41">
        <v>5</v>
      </c>
      <c r="K101" s="42">
        <v>21</v>
      </c>
      <c r="L101" s="41">
        <v>27</v>
      </c>
      <c r="M101" s="42">
        <v>7</v>
      </c>
      <c r="N101" s="41">
        <v>99</v>
      </c>
      <c r="O101" s="43">
        <v>32.053742802303262</v>
      </c>
      <c r="P101" s="44">
        <v>10.36468330134357</v>
      </c>
      <c r="Q101" s="43">
        <v>4.2226487523992322</v>
      </c>
      <c r="R101" s="44">
        <v>8.4452975047984644</v>
      </c>
      <c r="S101" s="43">
        <v>12.476007677543185</v>
      </c>
      <c r="T101" s="44">
        <v>1.9193857965451053</v>
      </c>
      <c r="U101" s="43">
        <v>0.95969289827255266</v>
      </c>
      <c r="V101" s="44">
        <v>4.0307101727447217</v>
      </c>
      <c r="W101" s="43">
        <v>5.182341650671785</v>
      </c>
      <c r="X101" s="44">
        <v>1.3435700575815739</v>
      </c>
      <c r="Y101" s="43">
        <v>19.001919385796544</v>
      </c>
    </row>
    <row r="102" spans="1:25">
      <c r="A102" s="34" t="s">
        <v>193</v>
      </c>
      <c r="B102" s="40" t="s">
        <v>266</v>
      </c>
      <c r="C102" s="40" t="s">
        <v>267</v>
      </c>
      <c r="D102" s="41">
        <v>377</v>
      </c>
      <c r="E102" s="42">
        <v>184</v>
      </c>
      <c r="F102" s="41">
        <v>90</v>
      </c>
      <c r="G102" s="42">
        <v>134</v>
      </c>
      <c r="H102" s="41">
        <v>201</v>
      </c>
      <c r="I102" s="42">
        <v>3</v>
      </c>
      <c r="J102" s="41">
        <v>7</v>
      </c>
      <c r="K102" s="42">
        <v>101</v>
      </c>
      <c r="L102" s="41">
        <v>13</v>
      </c>
      <c r="M102" s="42">
        <v>0</v>
      </c>
      <c r="N102" s="41">
        <v>334</v>
      </c>
      <c r="O102" s="43">
        <v>26.10803324099723</v>
      </c>
      <c r="P102" s="44">
        <v>12.742382271468145</v>
      </c>
      <c r="Q102" s="43">
        <v>6.2326869806094187</v>
      </c>
      <c r="R102" s="44">
        <v>9.2797783933518012</v>
      </c>
      <c r="S102" s="43">
        <v>13.919667590027702</v>
      </c>
      <c r="T102" s="44">
        <v>0.20775623268698062</v>
      </c>
      <c r="U102" s="43">
        <v>0.48476454293628807</v>
      </c>
      <c r="V102" s="44">
        <v>6.9944598337950135</v>
      </c>
      <c r="W102" s="43">
        <v>0.90027700831024937</v>
      </c>
      <c r="X102" s="44">
        <v>0</v>
      </c>
      <c r="Y102" s="43">
        <v>23.130193905817176</v>
      </c>
    </row>
    <row r="103" spans="1:25">
      <c r="A103" s="34" t="s">
        <v>193</v>
      </c>
      <c r="B103" s="40" t="s">
        <v>268</v>
      </c>
      <c r="C103" s="40" t="s">
        <v>269</v>
      </c>
      <c r="D103" s="41">
        <v>376</v>
      </c>
      <c r="E103" s="42">
        <v>67</v>
      </c>
      <c r="F103" s="41">
        <v>48</v>
      </c>
      <c r="G103" s="42">
        <v>106</v>
      </c>
      <c r="H103" s="41">
        <v>45</v>
      </c>
      <c r="I103" s="42">
        <v>0</v>
      </c>
      <c r="J103" s="41">
        <v>10</v>
      </c>
      <c r="K103" s="42">
        <v>14</v>
      </c>
      <c r="L103" s="41">
        <v>12</v>
      </c>
      <c r="M103" s="42">
        <v>0</v>
      </c>
      <c r="N103" s="41">
        <v>160</v>
      </c>
      <c r="O103" s="43">
        <v>44.868735083532215</v>
      </c>
      <c r="P103" s="44">
        <v>7.9952267303102618</v>
      </c>
      <c r="Q103" s="43">
        <v>5.7279236276849641</v>
      </c>
      <c r="R103" s="44">
        <v>12.649164677804295</v>
      </c>
      <c r="S103" s="43">
        <v>5.3699284009546533</v>
      </c>
      <c r="T103" s="44">
        <v>0</v>
      </c>
      <c r="U103" s="43">
        <v>1.1933174224343674</v>
      </c>
      <c r="V103" s="44">
        <v>1.6706443914081146</v>
      </c>
      <c r="W103" s="43">
        <v>1.431980906921241</v>
      </c>
      <c r="X103" s="44">
        <v>0</v>
      </c>
      <c r="Y103" s="43">
        <v>19.093078758949879</v>
      </c>
    </row>
    <row r="104" spans="1:25" ht="23.1">
      <c r="A104" s="34" t="s">
        <v>193</v>
      </c>
      <c r="B104" s="40" t="s">
        <v>270</v>
      </c>
      <c r="C104" s="40" t="s">
        <v>271</v>
      </c>
      <c r="D104" s="41">
        <v>257</v>
      </c>
      <c r="E104" s="42">
        <v>43</v>
      </c>
      <c r="F104" s="41">
        <v>77</v>
      </c>
      <c r="G104" s="42">
        <v>62</v>
      </c>
      <c r="H104" s="41">
        <v>41</v>
      </c>
      <c r="I104" s="42">
        <v>0</v>
      </c>
      <c r="J104" s="41">
        <v>3</v>
      </c>
      <c r="K104" s="42">
        <v>20</v>
      </c>
      <c r="L104" s="41">
        <v>10</v>
      </c>
      <c r="M104" s="42">
        <v>0</v>
      </c>
      <c r="N104" s="41">
        <v>203</v>
      </c>
      <c r="O104" s="43">
        <v>35.893854748603353</v>
      </c>
      <c r="P104" s="44">
        <v>6.005586592178771</v>
      </c>
      <c r="Q104" s="43">
        <v>10.754189944134078</v>
      </c>
      <c r="R104" s="44">
        <v>8.6592178770949726</v>
      </c>
      <c r="S104" s="43">
        <v>5.7262569832402237</v>
      </c>
      <c r="T104" s="44">
        <v>0</v>
      </c>
      <c r="U104" s="43">
        <v>0.41899441340782123</v>
      </c>
      <c r="V104" s="44">
        <v>2.7932960893854748</v>
      </c>
      <c r="W104" s="43">
        <v>1.3966480446927374</v>
      </c>
      <c r="X104" s="44">
        <v>0</v>
      </c>
      <c r="Y104" s="43">
        <v>28.351955307262571</v>
      </c>
    </row>
    <row r="105" spans="1:25" ht="23.1">
      <c r="A105" s="34" t="s">
        <v>193</v>
      </c>
      <c r="B105" s="40" t="s">
        <v>272</v>
      </c>
      <c r="C105" s="40" t="s">
        <v>273</v>
      </c>
      <c r="D105" s="41">
        <v>38</v>
      </c>
      <c r="E105" s="42">
        <v>6</v>
      </c>
      <c r="F105" s="41">
        <v>0</v>
      </c>
      <c r="G105" s="42">
        <v>0</v>
      </c>
      <c r="H105" s="41">
        <v>13</v>
      </c>
      <c r="I105" s="42">
        <v>0</v>
      </c>
      <c r="J105" s="41">
        <v>0</v>
      </c>
      <c r="K105" s="42">
        <v>8</v>
      </c>
      <c r="L105" s="41">
        <v>1</v>
      </c>
      <c r="M105" s="42">
        <v>0</v>
      </c>
      <c r="N105" s="41">
        <v>21</v>
      </c>
      <c r="O105" s="43">
        <v>43.678160919540232</v>
      </c>
      <c r="P105" s="44">
        <v>6.8965517241379306</v>
      </c>
      <c r="Q105" s="43">
        <v>0</v>
      </c>
      <c r="R105" s="44">
        <v>0</v>
      </c>
      <c r="S105" s="43">
        <v>14.942528735632186</v>
      </c>
      <c r="T105" s="44">
        <v>0</v>
      </c>
      <c r="U105" s="43">
        <v>0</v>
      </c>
      <c r="V105" s="44">
        <v>9.1954022988505741</v>
      </c>
      <c r="W105" s="43">
        <v>1.1494252873563218</v>
      </c>
      <c r="X105" s="44">
        <v>0</v>
      </c>
      <c r="Y105" s="43">
        <v>24.137931034482758</v>
      </c>
    </row>
    <row r="106" spans="1:25">
      <c r="A106" s="34" t="s">
        <v>193</v>
      </c>
      <c r="B106" s="40" t="s">
        <v>274</v>
      </c>
      <c r="C106" s="40" t="s">
        <v>275</v>
      </c>
      <c r="D106" s="41">
        <v>88</v>
      </c>
      <c r="E106" s="42">
        <v>28</v>
      </c>
      <c r="F106" s="41">
        <v>0</v>
      </c>
      <c r="G106" s="42">
        <v>18</v>
      </c>
      <c r="H106" s="41">
        <v>8</v>
      </c>
      <c r="I106" s="42">
        <v>0</v>
      </c>
      <c r="J106" s="41">
        <v>16</v>
      </c>
      <c r="K106" s="42">
        <v>9</v>
      </c>
      <c r="L106" s="41">
        <v>5</v>
      </c>
      <c r="M106" s="42">
        <v>0</v>
      </c>
      <c r="N106" s="41">
        <v>78</v>
      </c>
      <c r="O106" s="43">
        <v>35.199999999999996</v>
      </c>
      <c r="P106" s="44">
        <v>11.200000000000001</v>
      </c>
      <c r="Q106" s="43">
        <v>0</v>
      </c>
      <c r="R106" s="44">
        <v>7.1999999999999993</v>
      </c>
      <c r="S106" s="43">
        <v>3.2</v>
      </c>
      <c r="T106" s="44">
        <v>0</v>
      </c>
      <c r="U106" s="43">
        <v>6.4</v>
      </c>
      <c r="V106" s="44">
        <v>3.5999999999999996</v>
      </c>
      <c r="W106" s="43">
        <v>2</v>
      </c>
      <c r="X106" s="44">
        <v>0</v>
      </c>
      <c r="Y106" s="43">
        <v>31.2</v>
      </c>
    </row>
    <row r="107" spans="1:25">
      <c r="A107" s="34" t="s">
        <v>193</v>
      </c>
      <c r="B107" s="40" t="s">
        <v>276</v>
      </c>
      <c r="C107" s="40" t="s">
        <v>277</v>
      </c>
      <c r="D107" s="41">
        <v>145</v>
      </c>
      <c r="E107" s="42">
        <v>98</v>
      </c>
      <c r="F107" s="41">
        <v>9</v>
      </c>
      <c r="G107" s="42">
        <v>36</v>
      </c>
      <c r="H107" s="41">
        <v>20</v>
      </c>
      <c r="I107" s="42">
        <v>2</v>
      </c>
      <c r="J107" s="41">
        <v>4</v>
      </c>
      <c r="K107" s="42">
        <v>3</v>
      </c>
      <c r="L107" s="41">
        <v>2</v>
      </c>
      <c r="M107" s="42">
        <v>2</v>
      </c>
      <c r="N107" s="41">
        <v>150</v>
      </c>
      <c r="O107" s="43">
        <v>30.78556263269639</v>
      </c>
      <c r="P107" s="44">
        <v>20.806794055201699</v>
      </c>
      <c r="Q107" s="43">
        <v>1.910828025477707</v>
      </c>
      <c r="R107" s="44">
        <v>7.6433121019108281</v>
      </c>
      <c r="S107" s="43">
        <v>4.2462845010615711</v>
      </c>
      <c r="T107" s="44">
        <v>0.42462845010615713</v>
      </c>
      <c r="U107" s="43">
        <v>0.84925690021231426</v>
      </c>
      <c r="V107" s="44">
        <v>0.63694267515923575</v>
      </c>
      <c r="W107" s="43">
        <v>0.42462845010615713</v>
      </c>
      <c r="X107" s="44">
        <v>0.42462845010615713</v>
      </c>
      <c r="Y107" s="43">
        <v>31.847133757961782</v>
      </c>
    </row>
    <row r="108" spans="1:25">
      <c r="A108" s="34" t="s">
        <v>193</v>
      </c>
      <c r="B108" s="40" t="s">
        <v>278</v>
      </c>
      <c r="C108" s="40" t="s">
        <v>279</v>
      </c>
      <c r="D108" s="41">
        <v>23</v>
      </c>
      <c r="E108" s="42">
        <v>28</v>
      </c>
      <c r="F108" s="41">
        <v>0</v>
      </c>
      <c r="G108" s="42">
        <v>5</v>
      </c>
      <c r="H108" s="41">
        <v>8</v>
      </c>
      <c r="I108" s="42">
        <v>0</v>
      </c>
      <c r="J108" s="41">
        <v>0</v>
      </c>
      <c r="K108" s="42">
        <v>2</v>
      </c>
      <c r="L108" s="41">
        <v>0</v>
      </c>
      <c r="M108" s="42">
        <v>0</v>
      </c>
      <c r="N108" s="41">
        <v>9</v>
      </c>
      <c r="O108" s="43">
        <v>30.666666666666664</v>
      </c>
      <c r="P108" s="44">
        <v>37.333333333333336</v>
      </c>
      <c r="Q108" s="43">
        <v>0</v>
      </c>
      <c r="R108" s="44">
        <v>6.666666666666667</v>
      </c>
      <c r="S108" s="43">
        <v>10.666666666666668</v>
      </c>
      <c r="T108" s="44">
        <v>0</v>
      </c>
      <c r="U108" s="43">
        <v>0</v>
      </c>
      <c r="V108" s="44">
        <v>2.666666666666667</v>
      </c>
      <c r="W108" s="43">
        <v>0</v>
      </c>
      <c r="X108" s="44">
        <v>0</v>
      </c>
      <c r="Y108" s="43">
        <v>12</v>
      </c>
    </row>
    <row r="109" spans="1:25">
      <c r="A109" s="34" t="s">
        <v>193</v>
      </c>
      <c r="B109" s="40" t="s">
        <v>280</v>
      </c>
      <c r="C109" s="40" t="s">
        <v>281</v>
      </c>
      <c r="D109" s="41">
        <v>250</v>
      </c>
      <c r="E109" s="42">
        <v>73</v>
      </c>
      <c r="F109" s="41">
        <v>64</v>
      </c>
      <c r="G109" s="42">
        <v>34</v>
      </c>
      <c r="H109" s="41">
        <v>69</v>
      </c>
      <c r="I109" s="42">
        <v>1</v>
      </c>
      <c r="J109" s="41">
        <v>6</v>
      </c>
      <c r="K109" s="42">
        <v>17</v>
      </c>
      <c r="L109" s="41">
        <v>30</v>
      </c>
      <c r="M109" s="42">
        <v>2</v>
      </c>
      <c r="N109" s="41">
        <v>168</v>
      </c>
      <c r="O109" s="43">
        <v>35.014005602240893</v>
      </c>
      <c r="P109" s="44">
        <v>10.224089635854341</v>
      </c>
      <c r="Q109" s="43">
        <v>8.9635854341736696</v>
      </c>
      <c r="R109" s="44">
        <v>4.7619047619047619</v>
      </c>
      <c r="S109" s="43">
        <v>9.6638655462184886</v>
      </c>
      <c r="T109" s="44">
        <v>0.14005602240896359</v>
      </c>
      <c r="U109" s="43">
        <v>0.84033613445378152</v>
      </c>
      <c r="V109" s="44">
        <v>2.3809523809523809</v>
      </c>
      <c r="W109" s="43">
        <v>4.2016806722689077</v>
      </c>
      <c r="X109" s="44">
        <v>0.28011204481792717</v>
      </c>
      <c r="Y109" s="43">
        <v>23.52941176470588</v>
      </c>
    </row>
    <row r="110" spans="1:25">
      <c r="A110" s="34" t="s">
        <v>193</v>
      </c>
      <c r="B110" s="40" t="s">
        <v>282</v>
      </c>
      <c r="C110" s="40" t="s">
        <v>283</v>
      </c>
      <c r="D110" s="41">
        <v>295</v>
      </c>
      <c r="E110" s="42">
        <v>54</v>
      </c>
      <c r="F110" s="41">
        <v>47</v>
      </c>
      <c r="G110" s="42">
        <v>32</v>
      </c>
      <c r="H110" s="41">
        <v>76</v>
      </c>
      <c r="I110" s="42">
        <v>3</v>
      </c>
      <c r="J110" s="41">
        <v>1</v>
      </c>
      <c r="K110" s="42">
        <v>12</v>
      </c>
      <c r="L110" s="41">
        <v>7</v>
      </c>
      <c r="M110" s="42">
        <v>2</v>
      </c>
      <c r="N110" s="41">
        <v>116</v>
      </c>
      <c r="O110" s="43">
        <v>45.736434108527128</v>
      </c>
      <c r="P110" s="44">
        <v>8.3720930232558146</v>
      </c>
      <c r="Q110" s="43">
        <v>7.2868217054263562</v>
      </c>
      <c r="R110" s="44">
        <v>4.9612403100775193</v>
      </c>
      <c r="S110" s="43">
        <v>11.782945736434108</v>
      </c>
      <c r="T110" s="44">
        <v>0.46511627906976744</v>
      </c>
      <c r="U110" s="43">
        <v>0.15503875968992248</v>
      </c>
      <c r="V110" s="44">
        <v>1.8604651162790697</v>
      </c>
      <c r="W110" s="43">
        <v>1.0852713178294573</v>
      </c>
      <c r="X110" s="44">
        <v>0.31007751937984496</v>
      </c>
      <c r="Y110" s="43">
        <v>17.984496124031008</v>
      </c>
    </row>
    <row r="111" spans="1:25">
      <c r="A111" s="34" t="s">
        <v>193</v>
      </c>
      <c r="B111" s="40" t="s">
        <v>284</v>
      </c>
      <c r="C111" s="40" t="s">
        <v>285</v>
      </c>
      <c r="D111" s="41">
        <v>436</v>
      </c>
      <c r="E111" s="42">
        <v>69</v>
      </c>
      <c r="F111" s="41">
        <v>41</v>
      </c>
      <c r="G111" s="42">
        <v>35</v>
      </c>
      <c r="H111" s="41">
        <v>29</v>
      </c>
      <c r="I111" s="42">
        <v>0</v>
      </c>
      <c r="J111" s="41">
        <v>3</v>
      </c>
      <c r="K111" s="42">
        <v>8</v>
      </c>
      <c r="L111" s="41">
        <v>27</v>
      </c>
      <c r="M111" s="42">
        <v>5</v>
      </c>
      <c r="N111" s="41">
        <v>306</v>
      </c>
      <c r="O111" s="43">
        <v>45.464025026068825</v>
      </c>
      <c r="P111" s="44">
        <v>7.1949947862356618</v>
      </c>
      <c r="Q111" s="43">
        <v>4.2752867570385824</v>
      </c>
      <c r="R111" s="44">
        <v>3.6496350364963499</v>
      </c>
      <c r="S111" s="43">
        <v>3.0239833159541192</v>
      </c>
      <c r="T111" s="44">
        <v>0</v>
      </c>
      <c r="U111" s="43">
        <v>0.31282586027111575</v>
      </c>
      <c r="V111" s="44">
        <v>0.83420229405630864</v>
      </c>
      <c r="W111" s="43">
        <v>2.8154327424400418</v>
      </c>
      <c r="X111" s="44">
        <v>0.52137643378519283</v>
      </c>
      <c r="Y111" s="43">
        <v>31.908237747653807</v>
      </c>
    </row>
    <row r="112" spans="1:25" ht="23.1">
      <c r="A112" s="34" t="s">
        <v>193</v>
      </c>
      <c r="B112" s="40" t="s">
        <v>286</v>
      </c>
      <c r="C112" s="40" t="s">
        <v>287</v>
      </c>
      <c r="D112" s="41">
        <v>44</v>
      </c>
      <c r="E112" s="42">
        <v>0</v>
      </c>
      <c r="F112" s="41">
        <v>10</v>
      </c>
      <c r="G112" s="42">
        <v>2</v>
      </c>
      <c r="H112" s="41">
        <v>3</v>
      </c>
      <c r="I112" s="42">
        <v>0</v>
      </c>
      <c r="J112" s="41">
        <v>0</v>
      </c>
      <c r="K112" s="42">
        <v>4</v>
      </c>
      <c r="L112" s="41">
        <v>1</v>
      </c>
      <c r="M112" s="42">
        <v>0</v>
      </c>
      <c r="N112" s="41">
        <v>21</v>
      </c>
      <c r="O112" s="43">
        <v>51.764705882352949</v>
      </c>
      <c r="P112" s="44">
        <v>0</v>
      </c>
      <c r="Q112" s="43">
        <v>11.76470588235294</v>
      </c>
      <c r="R112" s="44">
        <v>2.3529411764705883</v>
      </c>
      <c r="S112" s="43">
        <v>3.5294117647058822</v>
      </c>
      <c r="T112" s="44">
        <v>0</v>
      </c>
      <c r="U112" s="43">
        <v>0</v>
      </c>
      <c r="V112" s="44">
        <v>4.7058823529411766</v>
      </c>
      <c r="W112" s="43">
        <v>1.1764705882352942</v>
      </c>
      <c r="X112" s="44">
        <v>0</v>
      </c>
      <c r="Y112" s="43">
        <v>24.705882352941178</v>
      </c>
    </row>
    <row r="113" spans="1:25" ht="23.1">
      <c r="A113" s="34" t="s">
        <v>193</v>
      </c>
      <c r="B113" s="40" t="s">
        <v>288</v>
      </c>
      <c r="C113" s="40" t="s">
        <v>289</v>
      </c>
      <c r="D113" s="41">
        <v>312</v>
      </c>
      <c r="E113" s="42">
        <v>64</v>
      </c>
      <c r="F113" s="41">
        <v>46</v>
      </c>
      <c r="G113" s="42">
        <v>78</v>
      </c>
      <c r="H113" s="41">
        <v>88</v>
      </c>
      <c r="I113" s="42">
        <v>0</v>
      </c>
      <c r="J113" s="41">
        <v>13</v>
      </c>
      <c r="K113" s="42">
        <v>8</v>
      </c>
      <c r="L113" s="41">
        <v>6</v>
      </c>
      <c r="M113" s="42">
        <v>0</v>
      </c>
      <c r="N113" s="41">
        <v>103</v>
      </c>
      <c r="O113" s="43">
        <v>43.454038997214482</v>
      </c>
      <c r="P113" s="44">
        <v>8.9136490250696383</v>
      </c>
      <c r="Q113" s="43">
        <v>6.4066852367688023</v>
      </c>
      <c r="R113" s="44">
        <v>10.863509749303621</v>
      </c>
      <c r="S113" s="43">
        <v>12.256267409470752</v>
      </c>
      <c r="T113" s="44">
        <v>0</v>
      </c>
      <c r="U113" s="43">
        <v>1.8105849582172702</v>
      </c>
      <c r="V113" s="44">
        <v>1.1142061281337048</v>
      </c>
      <c r="W113" s="43">
        <v>0.83565459610027859</v>
      </c>
      <c r="X113" s="44">
        <v>0</v>
      </c>
      <c r="Y113" s="43">
        <v>14.345403899721449</v>
      </c>
    </row>
    <row r="114" spans="1:25">
      <c r="A114" s="34" t="s">
        <v>193</v>
      </c>
      <c r="B114" s="40" t="s">
        <v>290</v>
      </c>
      <c r="C114" s="40" t="s">
        <v>291</v>
      </c>
      <c r="D114" s="41">
        <v>30</v>
      </c>
      <c r="E114" s="42">
        <v>54</v>
      </c>
      <c r="F114" s="41">
        <v>32</v>
      </c>
      <c r="G114" s="42">
        <v>10</v>
      </c>
      <c r="H114" s="41">
        <v>18</v>
      </c>
      <c r="I114" s="42">
        <v>0</v>
      </c>
      <c r="J114" s="41">
        <v>0</v>
      </c>
      <c r="K114" s="42">
        <v>4</v>
      </c>
      <c r="L114" s="41">
        <v>0</v>
      </c>
      <c r="M114" s="42">
        <v>0</v>
      </c>
      <c r="N114" s="41">
        <v>8</v>
      </c>
      <c r="O114" s="43">
        <v>19.230769230769234</v>
      </c>
      <c r="P114" s="44">
        <v>34.615384615384613</v>
      </c>
      <c r="Q114" s="43">
        <v>20.512820512820511</v>
      </c>
      <c r="R114" s="44">
        <v>6.4102564102564097</v>
      </c>
      <c r="S114" s="43">
        <v>11.538461538461538</v>
      </c>
      <c r="T114" s="44">
        <v>0</v>
      </c>
      <c r="U114" s="43">
        <v>0</v>
      </c>
      <c r="V114" s="44">
        <v>2.5641025641025639</v>
      </c>
      <c r="W114" s="43">
        <v>0</v>
      </c>
      <c r="X114" s="44">
        <v>0</v>
      </c>
      <c r="Y114" s="43">
        <v>5.1282051282051277</v>
      </c>
    </row>
    <row r="115" spans="1:25">
      <c r="A115" s="34" t="s">
        <v>193</v>
      </c>
      <c r="B115" s="40" t="s">
        <v>292</v>
      </c>
      <c r="C115" s="40" t="s">
        <v>293</v>
      </c>
      <c r="D115" s="41">
        <v>291</v>
      </c>
      <c r="E115" s="42">
        <v>105</v>
      </c>
      <c r="F115" s="41">
        <v>57</v>
      </c>
      <c r="G115" s="42">
        <v>89</v>
      </c>
      <c r="H115" s="41">
        <v>27</v>
      </c>
      <c r="I115" s="42">
        <v>3</v>
      </c>
      <c r="J115" s="41">
        <v>0</v>
      </c>
      <c r="K115" s="42">
        <v>4</v>
      </c>
      <c r="L115" s="41">
        <v>1</v>
      </c>
      <c r="M115" s="42">
        <v>5</v>
      </c>
      <c r="N115" s="41">
        <v>64</v>
      </c>
      <c r="O115" s="43">
        <v>45.046439628482972</v>
      </c>
      <c r="P115" s="44">
        <v>16.253869969040245</v>
      </c>
      <c r="Q115" s="43">
        <v>8.8235294117647065</v>
      </c>
      <c r="R115" s="44">
        <v>13.777089783281735</v>
      </c>
      <c r="S115" s="43">
        <v>4.1795665634674917</v>
      </c>
      <c r="T115" s="44">
        <v>0.46439628482972134</v>
      </c>
      <c r="U115" s="43">
        <v>0</v>
      </c>
      <c r="V115" s="44">
        <v>0.61919504643962853</v>
      </c>
      <c r="W115" s="43">
        <v>0.15479876160990713</v>
      </c>
      <c r="X115" s="44">
        <v>0.77399380804953566</v>
      </c>
      <c r="Y115" s="43">
        <v>9.9071207430340564</v>
      </c>
    </row>
    <row r="116" spans="1:25" ht="23.1">
      <c r="A116" s="34" t="s">
        <v>193</v>
      </c>
      <c r="B116" s="40" t="s">
        <v>294</v>
      </c>
      <c r="C116" s="40" t="s">
        <v>295</v>
      </c>
      <c r="D116" s="41">
        <v>23</v>
      </c>
      <c r="E116" s="42">
        <v>82</v>
      </c>
      <c r="F116" s="41">
        <v>0</v>
      </c>
      <c r="G116" s="42">
        <v>20</v>
      </c>
      <c r="H116" s="41">
        <v>3</v>
      </c>
      <c r="I116" s="42">
        <v>0</v>
      </c>
      <c r="J116" s="41">
        <v>0</v>
      </c>
      <c r="K116" s="42">
        <v>1</v>
      </c>
      <c r="L116" s="41">
        <v>0</v>
      </c>
      <c r="M116" s="42">
        <v>0</v>
      </c>
      <c r="N116" s="41">
        <v>15</v>
      </c>
      <c r="O116" s="43">
        <v>15.972222222222221</v>
      </c>
      <c r="P116" s="44">
        <v>56.944444444444443</v>
      </c>
      <c r="Q116" s="43">
        <v>0</v>
      </c>
      <c r="R116" s="44">
        <v>13.888888888888889</v>
      </c>
      <c r="S116" s="43">
        <v>2.083333333333333</v>
      </c>
      <c r="T116" s="44">
        <v>0</v>
      </c>
      <c r="U116" s="43">
        <v>0</v>
      </c>
      <c r="V116" s="44">
        <v>0.69444444444444442</v>
      </c>
      <c r="W116" s="43">
        <v>0</v>
      </c>
      <c r="X116" s="44">
        <v>0</v>
      </c>
      <c r="Y116" s="43">
        <v>10.416666666666668</v>
      </c>
    </row>
    <row r="117" spans="1:25">
      <c r="A117" s="34" t="s">
        <v>193</v>
      </c>
      <c r="B117" s="40" t="s">
        <v>296</v>
      </c>
      <c r="C117" s="40" t="s">
        <v>297</v>
      </c>
      <c r="D117" s="41">
        <v>19</v>
      </c>
      <c r="E117" s="42">
        <v>70</v>
      </c>
      <c r="F117" s="41">
        <v>7</v>
      </c>
      <c r="G117" s="42">
        <v>5</v>
      </c>
      <c r="H117" s="41">
        <v>2</v>
      </c>
      <c r="I117" s="42">
        <v>0</v>
      </c>
      <c r="J117" s="41">
        <v>1</v>
      </c>
      <c r="K117" s="42">
        <v>6</v>
      </c>
      <c r="L117" s="41">
        <v>0</v>
      </c>
      <c r="M117" s="42">
        <v>0</v>
      </c>
      <c r="N117" s="41">
        <v>10</v>
      </c>
      <c r="O117" s="43">
        <v>15.833333333333332</v>
      </c>
      <c r="P117" s="44">
        <v>58.333333333333336</v>
      </c>
      <c r="Q117" s="43">
        <v>5.833333333333333</v>
      </c>
      <c r="R117" s="44">
        <v>4.1666666666666661</v>
      </c>
      <c r="S117" s="43">
        <v>1.6666666666666667</v>
      </c>
      <c r="T117" s="44">
        <v>0</v>
      </c>
      <c r="U117" s="43">
        <v>0.83333333333333337</v>
      </c>
      <c r="V117" s="44">
        <v>5</v>
      </c>
      <c r="W117" s="43">
        <v>0</v>
      </c>
      <c r="X117" s="44">
        <v>0</v>
      </c>
      <c r="Y117" s="43">
        <v>8.3333333333333321</v>
      </c>
    </row>
    <row r="118" spans="1:25">
      <c r="A118" s="34" t="s">
        <v>193</v>
      </c>
      <c r="B118" s="40" t="s">
        <v>298</v>
      </c>
      <c r="C118" s="40" t="s">
        <v>299</v>
      </c>
      <c r="D118" s="41">
        <v>638</v>
      </c>
      <c r="E118" s="42">
        <v>63</v>
      </c>
      <c r="F118" s="41">
        <v>87</v>
      </c>
      <c r="G118" s="42">
        <v>180</v>
      </c>
      <c r="H118" s="41">
        <v>102</v>
      </c>
      <c r="I118" s="42">
        <v>12</v>
      </c>
      <c r="J118" s="41">
        <v>176</v>
      </c>
      <c r="K118" s="42">
        <v>18</v>
      </c>
      <c r="L118" s="41">
        <v>36</v>
      </c>
      <c r="M118" s="42">
        <v>7</v>
      </c>
      <c r="N118" s="41">
        <v>160</v>
      </c>
      <c r="O118" s="43">
        <v>43.137254901960787</v>
      </c>
      <c r="P118" s="44">
        <v>4.2596348884381339</v>
      </c>
      <c r="Q118" s="43">
        <v>5.8823529411764701</v>
      </c>
      <c r="R118" s="44">
        <v>12.170385395537526</v>
      </c>
      <c r="S118" s="43">
        <v>6.8965517241379306</v>
      </c>
      <c r="T118" s="44">
        <v>0.81135902636916835</v>
      </c>
      <c r="U118" s="43">
        <v>11.899932386747803</v>
      </c>
      <c r="V118" s="44">
        <v>1.2170385395537524</v>
      </c>
      <c r="W118" s="43">
        <v>2.4340770791075048</v>
      </c>
      <c r="X118" s="44">
        <v>0.47329276538201487</v>
      </c>
      <c r="Y118" s="43">
        <v>10.818120351588911</v>
      </c>
    </row>
    <row r="119" spans="1:25">
      <c r="A119" s="34" t="s">
        <v>193</v>
      </c>
      <c r="B119" s="40" t="s">
        <v>300</v>
      </c>
      <c r="C119" s="40" t="s">
        <v>301</v>
      </c>
      <c r="D119" s="41">
        <v>361</v>
      </c>
      <c r="E119" s="42">
        <v>213</v>
      </c>
      <c r="F119" s="41">
        <v>130</v>
      </c>
      <c r="G119" s="42">
        <v>86</v>
      </c>
      <c r="H119" s="41">
        <v>199</v>
      </c>
      <c r="I119" s="42">
        <v>23</v>
      </c>
      <c r="J119" s="41">
        <v>8</v>
      </c>
      <c r="K119" s="42">
        <v>32</v>
      </c>
      <c r="L119" s="41">
        <v>28</v>
      </c>
      <c r="M119" s="42">
        <v>3</v>
      </c>
      <c r="N119" s="41">
        <v>342</v>
      </c>
      <c r="O119" s="43">
        <v>25.333333333333336</v>
      </c>
      <c r="P119" s="44">
        <v>14.947368421052632</v>
      </c>
      <c r="Q119" s="43">
        <v>9.1228070175438596</v>
      </c>
      <c r="R119" s="44">
        <v>6.0350877192982457</v>
      </c>
      <c r="S119" s="43">
        <v>13.964912280701755</v>
      </c>
      <c r="T119" s="44">
        <v>1.6140350877192984</v>
      </c>
      <c r="U119" s="43">
        <v>0.56140350877192979</v>
      </c>
      <c r="V119" s="44">
        <v>2.2456140350877192</v>
      </c>
      <c r="W119" s="43">
        <v>1.9649122807017545</v>
      </c>
      <c r="X119" s="44">
        <v>0.21052631578947367</v>
      </c>
      <c r="Y119" s="43">
        <v>24</v>
      </c>
    </row>
    <row r="120" spans="1:25">
      <c r="A120" s="34" t="s">
        <v>193</v>
      </c>
      <c r="B120" s="40" t="s">
        <v>302</v>
      </c>
      <c r="C120" s="40" t="s">
        <v>303</v>
      </c>
      <c r="D120" s="41">
        <v>76</v>
      </c>
      <c r="E120" s="42">
        <v>296</v>
      </c>
      <c r="F120" s="41">
        <v>29</v>
      </c>
      <c r="G120" s="42">
        <v>118</v>
      </c>
      <c r="H120" s="41">
        <v>11</v>
      </c>
      <c r="I120" s="42">
        <v>5</v>
      </c>
      <c r="J120" s="41">
        <v>2</v>
      </c>
      <c r="K120" s="42">
        <v>21</v>
      </c>
      <c r="L120" s="41">
        <v>17</v>
      </c>
      <c r="M120" s="42">
        <v>1</v>
      </c>
      <c r="N120" s="41">
        <v>84</v>
      </c>
      <c r="O120" s="43">
        <v>11.515151515151516</v>
      </c>
      <c r="P120" s="44">
        <v>44.848484848484851</v>
      </c>
      <c r="Q120" s="43">
        <v>4.3939393939393936</v>
      </c>
      <c r="R120" s="44">
        <v>17.878787878787879</v>
      </c>
      <c r="S120" s="43">
        <v>1.6666666666666667</v>
      </c>
      <c r="T120" s="44">
        <v>0.75757575757575757</v>
      </c>
      <c r="U120" s="43">
        <v>0.30303030303030304</v>
      </c>
      <c r="V120" s="44">
        <v>3.1818181818181817</v>
      </c>
      <c r="W120" s="43">
        <v>2.5757575757575757</v>
      </c>
      <c r="X120" s="44">
        <v>0.15151515151515152</v>
      </c>
      <c r="Y120" s="43">
        <v>12.727272727272727</v>
      </c>
    </row>
    <row r="121" spans="1:25" ht="23.1">
      <c r="A121" s="34" t="s">
        <v>193</v>
      </c>
      <c r="B121" s="40" t="s">
        <v>304</v>
      </c>
      <c r="C121" s="40" t="s">
        <v>305</v>
      </c>
      <c r="D121" s="41">
        <v>303</v>
      </c>
      <c r="E121" s="42">
        <v>45</v>
      </c>
      <c r="F121" s="41">
        <v>37</v>
      </c>
      <c r="G121" s="42">
        <v>148</v>
      </c>
      <c r="H121" s="41">
        <v>143</v>
      </c>
      <c r="I121" s="42">
        <v>0</v>
      </c>
      <c r="J121" s="41">
        <v>2</v>
      </c>
      <c r="K121" s="42">
        <v>38</v>
      </c>
      <c r="L121" s="41">
        <v>10</v>
      </c>
      <c r="M121" s="42">
        <v>11</v>
      </c>
      <c r="N121" s="41">
        <v>251</v>
      </c>
      <c r="O121" s="43">
        <v>30.668016194331983</v>
      </c>
      <c r="P121" s="44">
        <v>4.5546558704453437</v>
      </c>
      <c r="Q121" s="43">
        <v>3.7449392712550607</v>
      </c>
      <c r="R121" s="44">
        <v>14.979757085020243</v>
      </c>
      <c r="S121" s="43">
        <v>14.473684210526317</v>
      </c>
      <c r="T121" s="44">
        <v>0</v>
      </c>
      <c r="U121" s="43">
        <v>0.20242914979757085</v>
      </c>
      <c r="V121" s="44">
        <v>3.8461538461538463</v>
      </c>
      <c r="W121" s="43">
        <v>1.0121457489878543</v>
      </c>
      <c r="X121" s="44">
        <v>1.1133603238866396</v>
      </c>
      <c r="Y121" s="43">
        <v>25.404858299595141</v>
      </c>
    </row>
    <row r="122" spans="1:25" ht="23.1">
      <c r="A122" s="34" t="s">
        <v>193</v>
      </c>
      <c r="B122" s="40" t="s">
        <v>306</v>
      </c>
      <c r="C122" s="40" t="s">
        <v>307</v>
      </c>
      <c r="D122" s="41">
        <v>443</v>
      </c>
      <c r="E122" s="42">
        <v>74</v>
      </c>
      <c r="F122" s="41">
        <v>280</v>
      </c>
      <c r="G122" s="42">
        <v>66</v>
      </c>
      <c r="H122" s="41">
        <v>72</v>
      </c>
      <c r="I122" s="42">
        <v>204</v>
      </c>
      <c r="J122" s="41">
        <v>14</v>
      </c>
      <c r="K122" s="42">
        <v>15</v>
      </c>
      <c r="L122" s="41">
        <v>64</v>
      </c>
      <c r="M122" s="42">
        <v>15</v>
      </c>
      <c r="N122" s="41">
        <v>185</v>
      </c>
      <c r="O122" s="43">
        <v>30.935754189944138</v>
      </c>
      <c r="P122" s="44">
        <v>5.1675977653631282</v>
      </c>
      <c r="Q122" s="43">
        <v>19.553072625698324</v>
      </c>
      <c r="R122" s="44">
        <v>4.6089385474860336</v>
      </c>
      <c r="S122" s="43">
        <v>5.027932960893855</v>
      </c>
      <c r="T122" s="44">
        <v>14.24581005586592</v>
      </c>
      <c r="U122" s="43">
        <v>0.97765363128491622</v>
      </c>
      <c r="V122" s="44">
        <v>1.0474860335195531</v>
      </c>
      <c r="W122" s="43">
        <v>4.4692737430167595</v>
      </c>
      <c r="X122" s="44">
        <v>1.0474860335195531</v>
      </c>
      <c r="Y122" s="43">
        <v>12.918994413407821</v>
      </c>
    </row>
    <row r="123" spans="1:25" ht="23.1">
      <c r="A123" s="34" t="s">
        <v>193</v>
      </c>
      <c r="B123" s="40" t="s">
        <v>308</v>
      </c>
      <c r="C123" s="40" t="s">
        <v>309</v>
      </c>
      <c r="D123" s="41">
        <v>201</v>
      </c>
      <c r="E123" s="42">
        <v>99</v>
      </c>
      <c r="F123" s="41">
        <v>29</v>
      </c>
      <c r="G123" s="42">
        <v>36</v>
      </c>
      <c r="H123" s="41">
        <v>46</v>
      </c>
      <c r="I123" s="42">
        <v>1</v>
      </c>
      <c r="J123" s="41">
        <v>1</v>
      </c>
      <c r="K123" s="42">
        <v>18</v>
      </c>
      <c r="L123" s="41">
        <v>7</v>
      </c>
      <c r="M123" s="42">
        <v>0</v>
      </c>
      <c r="N123" s="41">
        <v>55</v>
      </c>
      <c r="O123" s="43">
        <v>40.77079107505071</v>
      </c>
      <c r="P123" s="44">
        <v>20.08113590263692</v>
      </c>
      <c r="Q123" s="43">
        <v>5.8823529411764701</v>
      </c>
      <c r="R123" s="44">
        <v>7.3022312373225153</v>
      </c>
      <c r="S123" s="43">
        <v>9.3306288032454354</v>
      </c>
      <c r="T123" s="44">
        <v>0.20283975659229209</v>
      </c>
      <c r="U123" s="43">
        <v>0.20283975659229209</v>
      </c>
      <c r="V123" s="44">
        <v>3.6511156186612577</v>
      </c>
      <c r="W123" s="43">
        <v>1.4198782961460445</v>
      </c>
      <c r="X123" s="44">
        <v>0</v>
      </c>
      <c r="Y123" s="43">
        <v>11.156186612576064</v>
      </c>
    </row>
    <row r="124" spans="1:25">
      <c r="A124" s="34" t="s">
        <v>193</v>
      </c>
      <c r="B124" s="40" t="s">
        <v>310</v>
      </c>
      <c r="C124" s="40" t="s">
        <v>193</v>
      </c>
      <c r="D124" s="41">
        <v>8608</v>
      </c>
      <c r="E124" s="42">
        <v>1748</v>
      </c>
      <c r="F124" s="41">
        <v>2721</v>
      </c>
      <c r="G124" s="42">
        <v>1231</v>
      </c>
      <c r="H124" s="41">
        <v>3297</v>
      </c>
      <c r="I124" s="42">
        <v>1541</v>
      </c>
      <c r="J124" s="41">
        <v>492</v>
      </c>
      <c r="K124" s="42">
        <v>767</v>
      </c>
      <c r="L124" s="41">
        <v>2369</v>
      </c>
      <c r="M124" s="42">
        <v>935</v>
      </c>
      <c r="N124" s="41">
        <v>8842</v>
      </c>
      <c r="O124" s="43">
        <v>26.444656078154281</v>
      </c>
      <c r="P124" s="44">
        <v>5.3700347147553069</v>
      </c>
      <c r="Q124" s="43">
        <v>8.3591901938496509</v>
      </c>
      <c r="R124" s="44">
        <v>3.7817578569014776</v>
      </c>
      <c r="S124" s="43">
        <v>10.12872108383767</v>
      </c>
      <c r="T124" s="44">
        <v>4.7341095511658624</v>
      </c>
      <c r="U124" s="43">
        <v>1.5114743018647661</v>
      </c>
      <c r="V124" s="44">
        <v>2.3563024177444625</v>
      </c>
      <c r="W124" s="43">
        <v>7.2778102055236396</v>
      </c>
      <c r="X124" s="44">
        <v>2.8724155939909677</v>
      </c>
      <c r="Y124" s="43">
        <v>27.163528002211912</v>
      </c>
    </row>
    <row r="125" spans="1:25">
      <c r="A125" s="34" t="s">
        <v>193</v>
      </c>
      <c r="B125" s="40" t="s">
        <v>311</v>
      </c>
      <c r="C125" s="40" t="s">
        <v>312</v>
      </c>
      <c r="D125" s="41">
        <v>81</v>
      </c>
      <c r="E125" s="42">
        <v>70</v>
      </c>
      <c r="F125" s="41">
        <v>12</v>
      </c>
      <c r="G125" s="42">
        <v>4</v>
      </c>
      <c r="H125" s="41">
        <v>24</v>
      </c>
      <c r="I125" s="42">
        <v>0</v>
      </c>
      <c r="J125" s="41">
        <v>1</v>
      </c>
      <c r="K125" s="42">
        <v>8</v>
      </c>
      <c r="L125" s="41">
        <v>19</v>
      </c>
      <c r="M125" s="42">
        <v>4</v>
      </c>
      <c r="N125" s="41">
        <v>63</v>
      </c>
      <c r="O125" s="43">
        <v>28.321678321678323</v>
      </c>
      <c r="P125" s="44">
        <v>24.475524475524477</v>
      </c>
      <c r="Q125" s="43">
        <v>4.1958041958041958</v>
      </c>
      <c r="R125" s="44">
        <v>1.3986013986013985</v>
      </c>
      <c r="S125" s="43">
        <v>8.3916083916083917</v>
      </c>
      <c r="T125" s="44">
        <v>0</v>
      </c>
      <c r="U125" s="43">
        <v>0.34965034965034963</v>
      </c>
      <c r="V125" s="44">
        <v>2.7972027972027971</v>
      </c>
      <c r="W125" s="43">
        <v>6.6433566433566433</v>
      </c>
      <c r="X125" s="44">
        <v>1.3986013986013985</v>
      </c>
      <c r="Y125" s="43">
        <v>22.02797202797203</v>
      </c>
    </row>
    <row r="126" spans="1:25" ht="23.1">
      <c r="A126" s="34" t="s">
        <v>193</v>
      </c>
      <c r="B126" s="40" t="s">
        <v>313</v>
      </c>
      <c r="C126" s="40" t="s">
        <v>314</v>
      </c>
      <c r="D126" s="41">
        <v>10</v>
      </c>
      <c r="E126" s="42">
        <v>61</v>
      </c>
      <c r="F126" s="41">
        <v>24</v>
      </c>
      <c r="G126" s="42">
        <v>0</v>
      </c>
      <c r="H126" s="41">
        <v>4</v>
      </c>
      <c r="I126" s="42">
        <v>0</v>
      </c>
      <c r="J126" s="41">
        <v>0</v>
      </c>
      <c r="K126" s="42">
        <v>5</v>
      </c>
      <c r="L126" s="41">
        <v>2</v>
      </c>
      <c r="M126" s="42">
        <v>0</v>
      </c>
      <c r="N126" s="41">
        <v>13</v>
      </c>
      <c r="O126" s="43">
        <v>8.4033613445378155</v>
      </c>
      <c r="P126" s="44">
        <v>51.260504201680668</v>
      </c>
      <c r="Q126" s="43">
        <v>20.168067226890756</v>
      </c>
      <c r="R126" s="44">
        <v>0</v>
      </c>
      <c r="S126" s="43">
        <v>3.3613445378151261</v>
      </c>
      <c r="T126" s="44">
        <v>0</v>
      </c>
      <c r="U126" s="43">
        <v>0</v>
      </c>
      <c r="V126" s="44">
        <v>4.2016806722689077</v>
      </c>
      <c r="W126" s="43">
        <v>1.680672268907563</v>
      </c>
      <c r="X126" s="44">
        <v>0</v>
      </c>
      <c r="Y126" s="43">
        <v>10.92436974789916</v>
      </c>
    </row>
    <row r="127" spans="1:25" ht="23.1">
      <c r="A127" s="34" t="s">
        <v>193</v>
      </c>
      <c r="B127" s="40" t="s">
        <v>315</v>
      </c>
      <c r="C127" s="40" t="s">
        <v>316</v>
      </c>
      <c r="D127" s="41">
        <v>352</v>
      </c>
      <c r="E127" s="42">
        <v>52</v>
      </c>
      <c r="F127" s="41">
        <v>42</v>
      </c>
      <c r="G127" s="42">
        <v>106</v>
      </c>
      <c r="H127" s="41">
        <v>41</v>
      </c>
      <c r="I127" s="42">
        <v>3</v>
      </c>
      <c r="J127" s="41">
        <v>8</v>
      </c>
      <c r="K127" s="42">
        <v>4</v>
      </c>
      <c r="L127" s="41">
        <v>13</v>
      </c>
      <c r="M127" s="42">
        <v>0</v>
      </c>
      <c r="N127" s="41">
        <v>184</v>
      </c>
      <c r="O127" s="43">
        <v>43.726708074534159</v>
      </c>
      <c r="P127" s="44">
        <v>6.4596273291925463</v>
      </c>
      <c r="Q127" s="43">
        <v>5.2173913043478262</v>
      </c>
      <c r="R127" s="44">
        <v>13.167701863354036</v>
      </c>
      <c r="S127" s="43">
        <v>5.0931677018633543</v>
      </c>
      <c r="T127" s="44">
        <v>0.37267080745341613</v>
      </c>
      <c r="U127" s="43">
        <v>0.99378881987577639</v>
      </c>
      <c r="V127" s="44">
        <v>0.49689440993788819</v>
      </c>
      <c r="W127" s="43">
        <v>1.6149068322981366</v>
      </c>
      <c r="X127" s="44">
        <v>0</v>
      </c>
      <c r="Y127" s="43">
        <v>22.857142857142858</v>
      </c>
    </row>
    <row r="128" spans="1:25" ht="23.1">
      <c r="A128" s="34" t="s">
        <v>193</v>
      </c>
      <c r="B128" s="40" t="s">
        <v>317</v>
      </c>
      <c r="C128" s="40" t="s">
        <v>318</v>
      </c>
      <c r="D128" s="41">
        <v>359</v>
      </c>
      <c r="E128" s="42">
        <v>90</v>
      </c>
      <c r="F128" s="41">
        <v>191</v>
      </c>
      <c r="G128" s="42">
        <v>65</v>
      </c>
      <c r="H128" s="41">
        <v>40</v>
      </c>
      <c r="I128" s="42">
        <v>1</v>
      </c>
      <c r="J128" s="41">
        <v>16</v>
      </c>
      <c r="K128" s="42">
        <v>7</v>
      </c>
      <c r="L128" s="41">
        <v>10</v>
      </c>
      <c r="M128" s="42">
        <v>0</v>
      </c>
      <c r="N128" s="41">
        <v>306</v>
      </c>
      <c r="O128" s="43">
        <v>33.087557603686633</v>
      </c>
      <c r="P128" s="44">
        <v>8.2949308755760374</v>
      </c>
      <c r="Q128" s="43">
        <v>17.603686635944701</v>
      </c>
      <c r="R128" s="44">
        <v>5.9907834101382482</v>
      </c>
      <c r="S128" s="43">
        <v>3.6866359447004609</v>
      </c>
      <c r="T128" s="44">
        <v>9.2165898617511524E-2</v>
      </c>
      <c r="U128" s="43">
        <v>1.4746543778801844</v>
      </c>
      <c r="V128" s="44">
        <v>0.64516129032258063</v>
      </c>
      <c r="W128" s="43">
        <v>0.92165898617511521</v>
      </c>
      <c r="X128" s="44">
        <v>0</v>
      </c>
      <c r="Y128" s="43">
        <v>28.202764976958527</v>
      </c>
    </row>
    <row r="129" spans="1:25" ht="23.1">
      <c r="A129" s="34" t="s">
        <v>193</v>
      </c>
      <c r="B129" s="40" t="s">
        <v>319</v>
      </c>
      <c r="C129" s="40" t="s">
        <v>320</v>
      </c>
      <c r="D129" s="41">
        <v>622</v>
      </c>
      <c r="E129" s="42">
        <v>517</v>
      </c>
      <c r="F129" s="41">
        <v>509</v>
      </c>
      <c r="G129" s="42">
        <v>180</v>
      </c>
      <c r="H129" s="41">
        <v>155</v>
      </c>
      <c r="I129" s="42">
        <v>10</v>
      </c>
      <c r="J129" s="41">
        <v>23</v>
      </c>
      <c r="K129" s="42">
        <v>26</v>
      </c>
      <c r="L129" s="41">
        <v>31</v>
      </c>
      <c r="M129" s="42">
        <v>1</v>
      </c>
      <c r="N129" s="41">
        <v>247</v>
      </c>
      <c r="O129" s="43">
        <v>26.798793623438172</v>
      </c>
      <c r="P129" s="44">
        <v>22.274881516587676</v>
      </c>
      <c r="Q129" s="43">
        <v>21.930202498922881</v>
      </c>
      <c r="R129" s="44">
        <v>7.7552778974579919</v>
      </c>
      <c r="S129" s="43">
        <v>6.6781559672554929</v>
      </c>
      <c r="T129" s="44">
        <v>0.43084877208099959</v>
      </c>
      <c r="U129" s="43">
        <v>0.99095217578629902</v>
      </c>
      <c r="V129" s="44">
        <v>1.1202068074105989</v>
      </c>
      <c r="W129" s="43">
        <v>1.3356311934510987</v>
      </c>
      <c r="X129" s="44">
        <v>4.3084877208099955E-2</v>
      </c>
      <c r="Y129" s="43">
        <v>10.641964670400689</v>
      </c>
    </row>
    <row r="130" spans="1:25">
      <c r="A130" s="34" t="s">
        <v>193</v>
      </c>
      <c r="B130" s="40" t="s">
        <v>321</v>
      </c>
      <c r="C130" s="40" t="s">
        <v>322</v>
      </c>
      <c r="D130" s="41">
        <v>56</v>
      </c>
      <c r="E130" s="42">
        <v>14</v>
      </c>
      <c r="F130" s="41">
        <v>6</v>
      </c>
      <c r="G130" s="42">
        <v>14</v>
      </c>
      <c r="H130" s="41">
        <v>13</v>
      </c>
      <c r="I130" s="42">
        <v>0</v>
      </c>
      <c r="J130" s="41">
        <v>0</v>
      </c>
      <c r="K130" s="42">
        <v>3</v>
      </c>
      <c r="L130" s="41">
        <v>0</v>
      </c>
      <c r="M130" s="42">
        <v>0</v>
      </c>
      <c r="N130" s="41">
        <v>18</v>
      </c>
      <c r="O130" s="43">
        <v>45.161290322580641</v>
      </c>
      <c r="P130" s="44">
        <v>11.29032258064516</v>
      </c>
      <c r="Q130" s="43">
        <v>4.838709677419355</v>
      </c>
      <c r="R130" s="44">
        <v>11.29032258064516</v>
      </c>
      <c r="S130" s="43">
        <v>10.483870967741936</v>
      </c>
      <c r="T130" s="44">
        <v>0</v>
      </c>
      <c r="U130" s="43">
        <v>0</v>
      </c>
      <c r="V130" s="44">
        <v>2.4193548387096775</v>
      </c>
      <c r="W130" s="43">
        <v>0</v>
      </c>
      <c r="X130" s="44">
        <v>0</v>
      </c>
      <c r="Y130" s="43">
        <v>14.516129032258066</v>
      </c>
    </row>
    <row r="131" spans="1:25">
      <c r="A131" s="34" t="s">
        <v>193</v>
      </c>
      <c r="B131" s="40" t="s">
        <v>323</v>
      </c>
      <c r="C131" s="40" t="s">
        <v>324</v>
      </c>
      <c r="D131" s="41">
        <v>28</v>
      </c>
      <c r="E131" s="42">
        <v>60</v>
      </c>
      <c r="F131" s="41">
        <v>9</v>
      </c>
      <c r="G131" s="42">
        <v>7</v>
      </c>
      <c r="H131" s="41">
        <v>7</v>
      </c>
      <c r="I131" s="42">
        <v>0</v>
      </c>
      <c r="J131" s="41">
        <v>0</v>
      </c>
      <c r="K131" s="42">
        <v>5</v>
      </c>
      <c r="L131" s="41">
        <v>0</v>
      </c>
      <c r="M131" s="42">
        <v>0</v>
      </c>
      <c r="N131" s="41">
        <v>23</v>
      </c>
      <c r="O131" s="43">
        <v>20.14388489208633</v>
      </c>
      <c r="P131" s="44">
        <v>43.165467625899282</v>
      </c>
      <c r="Q131" s="43">
        <v>6.4748201438848918</v>
      </c>
      <c r="R131" s="44">
        <v>5.0359712230215825</v>
      </c>
      <c r="S131" s="43">
        <v>5.0359712230215825</v>
      </c>
      <c r="T131" s="44">
        <v>0</v>
      </c>
      <c r="U131" s="43">
        <v>0</v>
      </c>
      <c r="V131" s="44">
        <v>3.5971223021582732</v>
      </c>
      <c r="W131" s="43">
        <v>0</v>
      </c>
      <c r="X131" s="44">
        <v>0</v>
      </c>
      <c r="Y131" s="43">
        <v>16.546762589928058</v>
      </c>
    </row>
    <row r="132" spans="1:25" ht="23.1">
      <c r="A132" s="34" t="s">
        <v>193</v>
      </c>
      <c r="B132" s="40" t="s">
        <v>325</v>
      </c>
      <c r="C132" s="40" t="s">
        <v>326</v>
      </c>
      <c r="D132" s="41">
        <v>557</v>
      </c>
      <c r="E132" s="42">
        <v>32</v>
      </c>
      <c r="F132" s="41">
        <v>120</v>
      </c>
      <c r="G132" s="42">
        <v>62</v>
      </c>
      <c r="H132" s="41">
        <v>170</v>
      </c>
      <c r="I132" s="42">
        <v>1</v>
      </c>
      <c r="J132" s="41">
        <v>2</v>
      </c>
      <c r="K132" s="42">
        <v>22</v>
      </c>
      <c r="L132" s="41">
        <v>25</v>
      </c>
      <c r="M132" s="42">
        <v>6</v>
      </c>
      <c r="N132" s="41">
        <v>145</v>
      </c>
      <c r="O132" s="43">
        <v>48.774080560420316</v>
      </c>
      <c r="P132" s="44">
        <v>2.8021015761821366</v>
      </c>
      <c r="Q132" s="43">
        <v>10.507880910683012</v>
      </c>
      <c r="R132" s="44">
        <v>5.4290718038528896</v>
      </c>
      <c r="S132" s="43">
        <v>14.886164623467602</v>
      </c>
      <c r="T132" s="44">
        <v>8.7565674255691769E-2</v>
      </c>
      <c r="U132" s="43">
        <v>0.17513134851138354</v>
      </c>
      <c r="V132" s="44">
        <v>1.9264448336252189</v>
      </c>
      <c r="W132" s="43">
        <v>2.1891418563922942</v>
      </c>
      <c r="X132" s="44">
        <v>0.52539404553415059</v>
      </c>
      <c r="Y132" s="43">
        <v>12.697022767075305</v>
      </c>
    </row>
    <row r="133" spans="1:25">
      <c r="A133" s="34" t="s">
        <v>193</v>
      </c>
      <c r="B133" s="40" t="s">
        <v>327</v>
      </c>
      <c r="C133" s="40" t="s">
        <v>328</v>
      </c>
      <c r="D133" s="41">
        <v>98</v>
      </c>
      <c r="E133" s="42">
        <v>291</v>
      </c>
      <c r="F133" s="41">
        <v>45</v>
      </c>
      <c r="G133" s="42">
        <v>20</v>
      </c>
      <c r="H133" s="41">
        <v>18</v>
      </c>
      <c r="I133" s="42">
        <v>1</v>
      </c>
      <c r="J133" s="41">
        <v>0</v>
      </c>
      <c r="K133" s="42">
        <v>19</v>
      </c>
      <c r="L133" s="41">
        <v>12</v>
      </c>
      <c r="M133" s="42">
        <v>0</v>
      </c>
      <c r="N133" s="41">
        <v>48</v>
      </c>
      <c r="O133" s="43">
        <v>17.753623188405797</v>
      </c>
      <c r="P133" s="44">
        <v>52.717391304347828</v>
      </c>
      <c r="Q133" s="43">
        <v>8.1521739130434785</v>
      </c>
      <c r="R133" s="44">
        <v>3.6231884057971016</v>
      </c>
      <c r="S133" s="43">
        <v>3.2608695652173911</v>
      </c>
      <c r="T133" s="44">
        <v>0.18115942028985507</v>
      </c>
      <c r="U133" s="43">
        <v>0</v>
      </c>
      <c r="V133" s="44">
        <v>3.4420289855072466</v>
      </c>
      <c r="W133" s="43">
        <v>2.1739130434782608</v>
      </c>
      <c r="X133" s="44">
        <v>0</v>
      </c>
      <c r="Y133" s="43">
        <v>8.695652173913043</v>
      </c>
    </row>
    <row r="134" spans="1:25">
      <c r="A134" s="34" t="s">
        <v>193</v>
      </c>
      <c r="B134" s="40" t="s">
        <v>329</v>
      </c>
      <c r="C134" s="40" t="s">
        <v>330</v>
      </c>
      <c r="D134" s="41">
        <v>45</v>
      </c>
      <c r="E134" s="42">
        <v>73</v>
      </c>
      <c r="F134" s="41">
        <v>35</v>
      </c>
      <c r="G134" s="42">
        <v>0</v>
      </c>
      <c r="H134" s="41">
        <v>20</v>
      </c>
      <c r="I134" s="42">
        <v>0</v>
      </c>
      <c r="J134" s="41">
        <v>0</v>
      </c>
      <c r="K134" s="42">
        <v>1</v>
      </c>
      <c r="L134" s="41">
        <v>0</v>
      </c>
      <c r="M134" s="42">
        <v>0</v>
      </c>
      <c r="N134" s="41">
        <v>14</v>
      </c>
      <c r="O134" s="43">
        <v>23.936170212765958</v>
      </c>
      <c r="P134" s="44">
        <v>38.829787234042549</v>
      </c>
      <c r="Q134" s="43">
        <v>18.617021276595743</v>
      </c>
      <c r="R134" s="44">
        <v>0</v>
      </c>
      <c r="S134" s="43">
        <v>10.638297872340425</v>
      </c>
      <c r="T134" s="44">
        <v>0</v>
      </c>
      <c r="U134" s="43">
        <v>0</v>
      </c>
      <c r="V134" s="44">
        <v>0.53191489361702127</v>
      </c>
      <c r="W134" s="43">
        <v>0</v>
      </c>
      <c r="X134" s="44">
        <v>0</v>
      </c>
      <c r="Y134" s="43">
        <v>7.4468085106382977</v>
      </c>
    </row>
    <row r="135" spans="1:25">
      <c r="A135" s="34" t="s">
        <v>193</v>
      </c>
      <c r="B135" s="40" t="s">
        <v>331</v>
      </c>
      <c r="C135" s="40" t="s">
        <v>332</v>
      </c>
      <c r="D135" s="41">
        <v>133</v>
      </c>
      <c r="E135" s="42">
        <v>17</v>
      </c>
      <c r="F135" s="41">
        <v>27</v>
      </c>
      <c r="G135" s="42">
        <v>17</v>
      </c>
      <c r="H135" s="41">
        <v>27</v>
      </c>
      <c r="I135" s="42">
        <v>2</v>
      </c>
      <c r="J135" s="41">
        <v>1</v>
      </c>
      <c r="K135" s="42">
        <v>4</v>
      </c>
      <c r="L135" s="41">
        <v>4</v>
      </c>
      <c r="M135" s="42">
        <v>15</v>
      </c>
      <c r="N135" s="41">
        <v>73</v>
      </c>
      <c r="O135" s="43">
        <v>41.5625</v>
      </c>
      <c r="P135" s="44">
        <v>5.3125</v>
      </c>
      <c r="Q135" s="43">
        <v>8.4375</v>
      </c>
      <c r="R135" s="44">
        <v>5.3125</v>
      </c>
      <c r="S135" s="43">
        <v>8.4375</v>
      </c>
      <c r="T135" s="44">
        <v>0.625</v>
      </c>
      <c r="U135" s="43">
        <v>0.3125</v>
      </c>
      <c r="V135" s="44">
        <v>1.25</v>
      </c>
      <c r="W135" s="43">
        <v>1.25</v>
      </c>
      <c r="X135" s="44">
        <v>4.6875</v>
      </c>
      <c r="Y135" s="43">
        <v>22.8125</v>
      </c>
    </row>
    <row r="136" spans="1:25">
      <c r="A136" s="34" t="s">
        <v>193</v>
      </c>
      <c r="B136" s="40" t="s">
        <v>333</v>
      </c>
      <c r="C136" s="40" t="s">
        <v>334</v>
      </c>
      <c r="D136" s="41">
        <v>618</v>
      </c>
      <c r="E136" s="42">
        <v>76</v>
      </c>
      <c r="F136" s="41">
        <v>103</v>
      </c>
      <c r="G136" s="42">
        <v>85</v>
      </c>
      <c r="H136" s="41">
        <v>246</v>
      </c>
      <c r="I136" s="42">
        <v>7</v>
      </c>
      <c r="J136" s="41">
        <v>49</v>
      </c>
      <c r="K136" s="42">
        <v>40</v>
      </c>
      <c r="L136" s="41">
        <v>81</v>
      </c>
      <c r="M136" s="42">
        <v>41</v>
      </c>
      <c r="N136" s="41">
        <v>308</v>
      </c>
      <c r="O136" s="43">
        <v>37.363966142684404</v>
      </c>
      <c r="P136" s="44">
        <v>4.5949214026602174</v>
      </c>
      <c r="Q136" s="43">
        <v>6.2273276904474004</v>
      </c>
      <c r="R136" s="44">
        <v>5.1390568319226118</v>
      </c>
      <c r="S136" s="43">
        <v>14.873035066505441</v>
      </c>
      <c r="T136" s="44">
        <v>0.42321644498186217</v>
      </c>
      <c r="U136" s="43">
        <v>2.9625151148730349</v>
      </c>
      <c r="V136" s="44">
        <v>2.418379685610641</v>
      </c>
      <c r="W136" s="43">
        <v>4.8972188633615481</v>
      </c>
      <c r="X136" s="44">
        <v>2.4788391777509067</v>
      </c>
      <c r="Y136" s="43">
        <v>18.621523579201934</v>
      </c>
    </row>
    <row r="137" spans="1:25">
      <c r="A137" s="34" t="s">
        <v>193</v>
      </c>
      <c r="B137" s="40" t="s">
        <v>335</v>
      </c>
      <c r="C137" s="40" t="s">
        <v>336</v>
      </c>
      <c r="D137" s="41">
        <v>89</v>
      </c>
      <c r="E137" s="42">
        <v>6</v>
      </c>
      <c r="F137" s="41">
        <v>20</v>
      </c>
      <c r="G137" s="42">
        <v>12</v>
      </c>
      <c r="H137" s="41">
        <v>49</v>
      </c>
      <c r="I137" s="42">
        <v>0</v>
      </c>
      <c r="J137" s="41">
        <v>9</v>
      </c>
      <c r="K137" s="42">
        <v>2</v>
      </c>
      <c r="L137" s="41">
        <v>4</v>
      </c>
      <c r="M137" s="42">
        <v>0</v>
      </c>
      <c r="N137" s="41">
        <v>41</v>
      </c>
      <c r="O137" s="43">
        <v>38.362068965517246</v>
      </c>
      <c r="P137" s="44">
        <v>2.5862068965517242</v>
      </c>
      <c r="Q137" s="43">
        <v>8.6206896551724146</v>
      </c>
      <c r="R137" s="44">
        <v>5.1724137931034484</v>
      </c>
      <c r="S137" s="43">
        <v>21.120689655172413</v>
      </c>
      <c r="T137" s="44">
        <v>0</v>
      </c>
      <c r="U137" s="43">
        <v>3.8793103448275863</v>
      </c>
      <c r="V137" s="44">
        <v>0.86206896551724133</v>
      </c>
      <c r="W137" s="43">
        <v>1.7241379310344827</v>
      </c>
      <c r="X137" s="44">
        <v>0</v>
      </c>
      <c r="Y137" s="43">
        <v>17.672413793103448</v>
      </c>
    </row>
    <row r="138" spans="1:25" ht="23.1">
      <c r="A138" s="34" t="s">
        <v>193</v>
      </c>
      <c r="B138" s="40" t="s">
        <v>337</v>
      </c>
      <c r="C138" s="40" t="s">
        <v>338</v>
      </c>
      <c r="D138" s="41">
        <v>775</v>
      </c>
      <c r="E138" s="42">
        <v>63</v>
      </c>
      <c r="F138" s="41">
        <v>78</v>
      </c>
      <c r="G138" s="42">
        <v>94</v>
      </c>
      <c r="H138" s="41">
        <v>64</v>
      </c>
      <c r="I138" s="42">
        <v>8</v>
      </c>
      <c r="J138" s="41">
        <v>5</v>
      </c>
      <c r="K138" s="42">
        <v>11</v>
      </c>
      <c r="L138" s="41">
        <v>15</v>
      </c>
      <c r="M138" s="42">
        <v>12</v>
      </c>
      <c r="N138" s="41">
        <v>178</v>
      </c>
      <c r="O138" s="43">
        <v>59.478127398311585</v>
      </c>
      <c r="P138" s="44">
        <v>4.8349961627014579</v>
      </c>
      <c r="Q138" s="43">
        <v>5.9861857252494248</v>
      </c>
      <c r="R138" s="44">
        <v>7.2141212586339227</v>
      </c>
      <c r="S138" s="43">
        <v>4.9117421335379889</v>
      </c>
      <c r="T138" s="44">
        <v>0.61396776669224862</v>
      </c>
      <c r="U138" s="43">
        <v>0.38372985418265537</v>
      </c>
      <c r="V138" s="44">
        <v>0.84420567920184197</v>
      </c>
      <c r="W138" s="43">
        <v>1.1511895625479662</v>
      </c>
      <c r="X138" s="44">
        <v>0.92095165003837298</v>
      </c>
      <c r="Y138" s="43">
        <v>13.660782808902534</v>
      </c>
    </row>
    <row r="139" spans="1:25" ht="23.1">
      <c r="A139" s="34" t="s">
        <v>193</v>
      </c>
      <c r="B139" s="40" t="s">
        <v>339</v>
      </c>
      <c r="C139" s="40" t="s">
        <v>340</v>
      </c>
      <c r="D139" s="41">
        <v>273</v>
      </c>
      <c r="E139" s="42">
        <v>6</v>
      </c>
      <c r="F139" s="41">
        <v>42</v>
      </c>
      <c r="G139" s="42">
        <v>41</v>
      </c>
      <c r="H139" s="41">
        <v>45</v>
      </c>
      <c r="I139" s="42">
        <v>0</v>
      </c>
      <c r="J139" s="41">
        <v>6</v>
      </c>
      <c r="K139" s="42">
        <v>16</v>
      </c>
      <c r="L139" s="41">
        <v>7</v>
      </c>
      <c r="M139" s="42">
        <v>0</v>
      </c>
      <c r="N139" s="41">
        <v>120</v>
      </c>
      <c r="O139" s="43">
        <v>49.100719424460429</v>
      </c>
      <c r="P139" s="44">
        <v>1.079136690647482</v>
      </c>
      <c r="Q139" s="43">
        <v>7.5539568345323742</v>
      </c>
      <c r="R139" s="44">
        <v>7.3741007194244608</v>
      </c>
      <c r="S139" s="43">
        <v>8.0935251798561154</v>
      </c>
      <c r="T139" s="44">
        <v>0</v>
      </c>
      <c r="U139" s="43">
        <v>1.079136690647482</v>
      </c>
      <c r="V139" s="44">
        <v>2.877697841726619</v>
      </c>
      <c r="W139" s="43">
        <v>1.2589928057553956</v>
      </c>
      <c r="X139" s="44">
        <v>0</v>
      </c>
      <c r="Y139" s="43">
        <v>21.582733812949641</v>
      </c>
    </row>
    <row r="140" spans="1:25" ht="23.1">
      <c r="A140" s="34" t="s">
        <v>193</v>
      </c>
      <c r="B140" s="40" t="s">
        <v>341</v>
      </c>
      <c r="C140" s="40" t="s">
        <v>342</v>
      </c>
      <c r="D140" s="41">
        <v>568</v>
      </c>
      <c r="E140" s="42">
        <v>64</v>
      </c>
      <c r="F140" s="41">
        <v>51</v>
      </c>
      <c r="G140" s="42">
        <v>50</v>
      </c>
      <c r="H140" s="41">
        <v>50</v>
      </c>
      <c r="I140" s="42">
        <v>0</v>
      </c>
      <c r="J140" s="41">
        <v>7</v>
      </c>
      <c r="K140" s="42">
        <v>21</v>
      </c>
      <c r="L140" s="41">
        <v>26</v>
      </c>
      <c r="M140" s="42">
        <v>10</v>
      </c>
      <c r="N140" s="41">
        <v>318</v>
      </c>
      <c r="O140" s="43">
        <v>48.75536480686695</v>
      </c>
      <c r="P140" s="44">
        <v>5.4935622317596566</v>
      </c>
      <c r="Q140" s="43">
        <v>4.377682403433476</v>
      </c>
      <c r="R140" s="44">
        <v>4.2918454935622314</v>
      </c>
      <c r="S140" s="43">
        <v>4.2918454935622314</v>
      </c>
      <c r="T140" s="44">
        <v>0</v>
      </c>
      <c r="U140" s="43">
        <v>0.60085836909871249</v>
      </c>
      <c r="V140" s="44">
        <v>1.8025751072961373</v>
      </c>
      <c r="W140" s="43">
        <v>2.2317596566523603</v>
      </c>
      <c r="X140" s="44">
        <v>0.85836909871244638</v>
      </c>
      <c r="Y140" s="43">
        <v>27.296137339055793</v>
      </c>
    </row>
    <row r="141" spans="1:25" ht="23.1">
      <c r="A141" s="34" t="s">
        <v>193</v>
      </c>
      <c r="B141" s="40" t="s">
        <v>343</v>
      </c>
      <c r="C141" s="40" t="s">
        <v>344</v>
      </c>
      <c r="D141" s="41">
        <v>57</v>
      </c>
      <c r="E141" s="42">
        <v>21</v>
      </c>
      <c r="F141" s="41">
        <v>9</v>
      </c>
      <c r="G141" s="42">
        <v>53</v>
      </c>
      <c r="H141" s="41">
        <v>9</v>
      </c>
      <c r="I141" s="42">
        <v>16</v>
      </c>
      <c r="J141" s="41">
        <v>36</v>
      </c>
      <c r="K141" s="42">
        <v>5</v>
      </c>
      <c r="L141" s="41">
        <v>8</v>
      </c>
      <c r="M141" s="42">
        <v>4</v>
      </c>
      <c r="N141" s="41">
        <v>101</v>
      </c>
      <c r="O141" s="43">
        <v>17.868338557993731</v>
      </c>
      <c r="P141" s="44">
        <v>6.5830721003134789</v>
      </c>
      <c r="Q141" s="43">
        <v>2.8213166144200628</v>
      </c>
      <c r="R141" s="44">
        <v>16.614420062695924</v>
      </c>
      <c r="S141" s="43">
        <v>2.8213166144200628</v>
      </c>
      <c r="T141" s="44">
        <v>5.0156739811912221</v>
      </c>
      <c r="U141" s="43">
        <v>11.285266457680251</v>
      </c>
      <c r="V141" s="44">
        <v>1.5673981191222568</v>
      </c>
      <c r="W141" s="43">
        <v>2.507836990595611</v>
      </c>
      <c r="X141" s="44">
        <v>1.2539184952978055</v>
      </c>
      <c r="Y141" s="43">
        <v>31.661442006269592</v>
      </c>
    </row>
    <row r="142" spans="1:25" ht="23.1">
      <c r="A142" s="34" t="s">
        <v>193</v>
      </c>
      <c r="B142" s="40" t="s">
        <v>345</v>
      </c>
      <c r="C142" s="40" t="s">
        <v>346</v>
      </c>
      <c r="D142" s="41">
        <v>52</v>
      </c>
      <c r="E142" s="42">
        <v>18</v>
      </c>
      <c r="F142" s="41">
        <v>31</v>
      </c>
      <c r="G142" s="42">
        <v>6</v>
      </c>
      <c r="H142" s="41">
        <v>29</v>
      </c>
      <c r="I142" s="42">
        <v>0</v>
      </c>
      <c r="J142" s="41">
        <v>2</v>
      </c>
      <c r="K142" s="42">
        <v>2</v>
      </c>
      <c r="L142" s="41">
        <v>0</v>
      </c>
      <c r="M142" s="42">
        <v>3</v>
      </c>
      <c r="N142" s="41">
        <v>21</v>
      </c>
      <c r="O142" s="43">
        <v>31.707317073170731</v>
      </c>
      <c r="P142" s="44">
        <v>10.975609756097562</v>
      </c>
      <c r="Q142" s="43">
        <v>18.902439024390244</v>
      </c>
      <c r="R142" s="44">
        <v>3.6585365853658534</v>
      </c>
      <c r="S142" s="43">
        <v>17.682926829268293</v>
      </c>
      <c r="T142" s="44">
        <v>0</v>
      </c>
      <c r="U142" s="43">
        <v>1.2195121951219512</v>
      </c>
      <c r="V142" s="44">
        <v>1.2195121951219512</v>
      </c>
      <c r="W142" s="43">
        <v>0</v>
      </c>
      <c r="X142" s="44">
        <v>1.8292682926829267</v>
      </c>
      <c r="Y142" s="43">
        <v>12.804878048780488</v>
      </c>
    </row>
    <row r="143" spans="1:25" ht="34.5">
      <c r="A143" s="34" t="s">
        <v>193</v>
      </c>
      <c r="B143" s="40" t="s">
        <v>347</v>
      </c>
      <c r="C143" s="40" t="s">
        <v>348</v>
      </c>
      <c r="D143" s="41">
        <v>309</v>
      </c>
      <c r="E143" s="42">
        <v>39</v>
      </c>
      <c r="F143" s="41">
        <v>37</v>
      </c>
      <c r="G143" s="42">
        <v>35</v>
      </c>
      <c r="H143" s="41">
        <v>22</v>
      </c>
      <c r="I143" s="42">
        <v>4</v>
      </c>
      <c r="J143" s="41">
        <v>8</v>
      </c>
      <c r="K143" s="42">
        <v>2</v>
      </c>
      <c r="L143" s="41">
        <v>13</v>
      </c>
      <c r="M143" s="42">
        <v>3</v>
      </c>
      <c r="N143" s="41">
        <v>151</v>
      </c>
      <c r="O143" s="43">
        <v>49.59871589085072</v>
      </c>
      <c r="P143" s="44">
        <v>6.2600321027287329</v>
      </c>
      <c r="Q143" s="43">
        <v>5.9390048154093105</v>
      </c>
      <c r="R143" s="44">
        <v>5.6179775280898872</v>
      </c>
      <c r="S143" s="43">
        <v>3.5313001605136436</v>
      </c>
      <c r="T143" s="44">
        <v>0.6420545746388443</v>
      </c>
      <c r="U143" s="43">
        <v>1.2841091492776886</v>
      </c>
      <c r="V143" s="44">
        <v>0.32102728731942215</v>
      </c>
      <c r="W143" s="43">
        <v>2.086677367576244</v>
      </c>
      <c r="X143" s="44">
        <v>0.4815409309791332</v>
      </c>
      <c r="Y143" s="43">
        <v>24.237560192616371</v>
      </c>
    </row>
    <row r="144" spans="1:25" ht="34.5">
      <c r="A144" s="34" t="s">
        <v>193</v>
      </c>
      <c r="B144" s="40" t="s">
        <v>349</v>
      </c>
      <c r="C144" s="40" t="s">
        <v>350</v>
      </c>
      <c r="D144" s="41">
        <v>179</v>
      </c>
      <c r="E144" s="42">
        <v>90</v>
      </c>
      <c r="F144" s="41">
        <v>84</v>
      </c>
      <c r="G144" s="42">
        <v>23</v>
      </c>
      <c r="H144" s="41">
        <v>54</v>
      </c>
      <c r="I144" s="42">
        <v>1</v>
      </c>
      <c r="J144" s="41">
        <v>3</v>
      </c>
      <c r="K144" s="42">
        <v>4</v>
      </c>
      <c r="L144" s="41">
        <v>2</v>
      </c>
      <c r="M144" s="42">
        <v>0</v>
      </c>
      <c r="N144" s="41">
        <v>64</v>
      </c>
      <c r="O144" s="43">
        <v>35.515873015873019</v>
      </c>
      <c r="P144" s="44">
        <v>17.857142857142858</v>
      </c>
      <c r="Q144" s="43">
        <v>16.666666666666664</v>
      </c>
      <c r="R144" s="44">
        <v>4.5634920634920633</v>
      </c>
      <c r="S144" s="43">
        <v>10.714285714285714</v>
      </c>
      <c r="T144" s="44">
        <v>0.1984126984126984</v>
      </c>
      <c r="U144" s="43">
        <v>0.59523809523809523</v>
      </c>
      <c r="V144" s="44">
        <v>0.79365079365079361</v>
      </c>
      <c r="W144" s="43">
        <v>0.3968253968253968</v>
      </c>
      <c r="X144" s="44">
        <v>0</v>
      </c>
      <c r="Y144" s="43">
        <v>12.698412698412698</v>
      </c>
    </row>
    <row r="145" spans="1:25">
      <c r="A145" s="34" t="s">
        <v>193</v>
      </c>
      <c r="B145" s="40" t="s">
        <v>351</v>
      </c>
      <c r="C145" s="40" t="s">
        <v>352</v>
      </c>
      <c r="D145" s="41">
        <v>22</v>
      </c>
      <c r="E145" s="42">
        <v>30</v>
      </c>
      <c r="F145" s="41">
        <v>7</v>
      </c>
      <c r="G145" s="42">
        <v>6</v>
      </c>
      <c r="H145" s="41">
        <v>10</v>
      </c>
      <c r="I145" s="42">
        <v>0</v>
      </c>
      <c r="J145" s="41">
        <v>1</v>
      </c>
      <c r="K145" s="42">
        <v>5</v>
      </c>
      <c r="L145" s="41">
        <v>3</v>
      </c>
      <c r="M145" s="42">
        <v>0</v>
      </c>
      <c r="N145" s="41">
        <v>15</v>
      </c>
      <c r="O145" s="43">
        <v>22.222222222222221</v>
      </c>
      <c r="P145" s="44">
        <v>30.303030303030305</v>
      </c>
      <c r="Q145" s="43">
        <v>7.0707070707070701</v>
      </c>
      <c r="R145" s="44">
        <v>6.0606060606060606</v>
      </c>
      <c r="S145" s="43">
        <v>10.1010101010101</v>
      </c>
      <c r="T145" s="44">
        <v>0</v>
      </c>
      <c r="U145" s="43">
        <v>1.0101010101010102</v>
      </c>
      <c r="V145" s="44">
        <v>5.0505050505050502</v>
      </c>
      <c r="W145" s="43">
        <v>3.0303030303030303</v>
      </c>
      <c r="X145" s="44">
        <v>0</v>
      </c>
      <c r="Y145" s="43">
        <v>15.151515151515152</v>
      </c>
    </row>
    <row r="146" spans="1:25">
      <c r="A146" s="34" t="s">
        <v>193</v>
      </c>
      <c r="B146" s="40" t="s">
        <v>353</v>
      </c>
      <c r="C146" s="40" t="s">
        <v>354</v>
      </c>
      <c r="D146" s="41">
        <v>11</v>
      </c>
      <c r="E146" s="42">
        <v>52</v>
      </c>
      <c r="F146" s="41">
        <v>12</v>
      </c>
      <c r="G146" s="42">
        <v>0</v>
      </c>
      <c r="H146" s="41">
        <v>5</v>
      </c>
      <c r="I146" s="42">
        <v>0</v>
      </c>
      <c r="J146" s="41">
        <v>11</v>
      </c>
      <c r="K146" s="42">
        <v>3</v>
      </c>
      <c r="L146" s="41">
        <v>0</v>
      </c>
      <c r="M146" s="42">
        <v>1</v>
      </c>
      <c r="N146" s="41">
        <v>6</v>
      </c>
      <c r="O146" s="43">
        <v>10.891089108910892</v>
      </c>
      <c r="P146" s="44">
        <v>51.485148514851488</v>
      </c>
      <c r="Q146" s="43">
        <v>11.881188118811881</v>
      </c>
      <c r="R146" s="44">
        <v>0</v>
      </c>
      <c r="S146" s="43">
        <v>4.9504950495049505</v>
      </c>
      <c r="T146" s="44">
        <v>0</v>
      </c>
      <c r="U146" s="43">
        <v>10.891089108910892</v>
      </c>
      <c r="V146" s="44">
        <v>2.9702970297029703</v>
      </c>
      <c r="W146" s="43">
        <v>0</v>
      </c>
      <c r="X146" s="44">
        <v>0.99009900990099009</v>
      </c>
      <c r="Y146" s="43">
        <v>5.9405940594059405</v>
      </c>
    </row>
    <row r="147" spans="1:25">
      <c r="A147" s="34" t="s">
        <v>193</v>
      </c>
      <c r="B147" s="40" t="s">
        <v>355</v>
      </c>
      <c r="C147" s="40" t="s">
        <v>356</v>
      </c>
      <c r="D147" s="41">
        <v>445</v>
      </c>
      <c r="E147" s="42">
        <v>30</v>
      </c>
      <c r="F147" s="41">
        <v>470</v>
      </c>
      <c r="G147" s="42">
        <v>12</v>
      </c>
      <c r="H147" s="41">
        <v>102</v>
      </c>
      <c r="I147" s="42">
        <v>6</v>
      </c>
      <c r="J147" s="41">
        <v>1</v>
      </c>
      <c r="K147" s="42">
        <v>19</v>
      </c>
      <c r="L147" s="41">
        <v>10</v>
      </c>
      <c r="M147" s="42">
        <v>0</v>
      </c>
      <c r="N147" s="41">
        <v>112</v>
      </c>
      <c r="O147" s="43">
        <v>36.868268434134215</v>
      </c>
      <c r="P147" s="44">
        <v>2.4855012427506216</v>
      </c>
      <c r="Q147" s="43">
        <v>38.939519469759738</v>
      </c>
      <c r="R147" s="44">
        <v>0.9942004971002486</v>
      </c>
      <c r="S147" s="43">
        <v>8.4507042253521121</v>
      </c>
      <c r="T147" s="44">
        <v>0.4971002485501243</v>
      </c>
      <c r="U147" s="43">
        <v>8.2850041425020712E-2</v>
      </c>
      <c r="V147" s="44">
        <v>1.5741507870753937</v>
      </c>
      <c r="W147" s="43">
        <v>0.82850041425020715</v>
      </c>
      <c r="X147" s="44">
        <v>0</v>
      </c>
      <c r="Y147" s="43">
        <v>9.2792046396023196</v>
      </c>
    </row>
    <row r="148" spans="1:25" ht="23.1">
      <c r="A148" s="34" t="s">
        <v>193</v>
      </c>
      <c r="B148" s="40" t="s">
        <v>357</v>
      </c>
      <c r="C148" s="40" t="s">
        <v>358</v>
      </c>
      <c r="D148" s="41">
        <v>955</v>
      </c>
      <c r="E148" s="42">
        <v>70</v>
      </c>
      <c r="F148" s="41">
        <v>72</v>
      </c>
      <c r="G148" s="42">
        <v>108</v>
      </c>
      <c r="H148" s="41">
        <v>368</v>
      </c>
      <c r="I148" s="42">
        <v>4</v>
      </c>
      <c r="J148" s="41">
        <v>10</v>
      </c>
      <c r="K148" s="42">
        <v>55</v>
      </c>
      <c r="L148" s="41">
        <v>105</v>
      </c>
      <c r="M148" s="42">
        <v>42</v>
      </c>
      <c r="N148" s="41">
        <v>403</v>
      </c>
      <c r="O148" s="43">
        <v>43.567518248175183</v>
      </c>
      <c r="P148" s="44">
        <v>3.1934306569343067</v>
      </c>
      <c r="Q148" s="43">
        <v>3.2846715328467155</v>
      </c>
      <c r="R148" s="44">
        <v>4.9270072992700733</v>
      </c>
      <c r="S148" s="43">
        <v>16.788321167883211</v>
      </c>
      <c r="T148" s="44">
        <v>0.18248175182481752</v>
      </c>
      <c r="U148" s="43">
        <v>0.45620437956204374</v>
      </c>
      <c r="V148" s="44">
        <v>2.5091240875912408</v>
      </c>
      <c r="W148" s="43">
        <v>4.7901459854014599</v>
      </c>
      <c r="X148" s="44">
        <v>1.916058394160584</v>
      </c>
      <c r="Y148" s="43">
        <v>18.385036496350367</v>
      </c>
    </row>
    <row r="149" spans="1:25">
      <c r="A149" s="34" t="s">
        <v>193</v>
      </c>
      <c r="B149" s="40" t="s">
        <v>359</v>
      </c>
      <c r="C149" s="40" t="s">
        <v>360</v>
      </c>
      <c r="D149" s="41">
        <v>116</v>
      </c>
      <c r="E149" s="42">
        <v>169</v>
      </c>
      <c r="F149" s="41">
        <v>39</v>
      </c>
      <c r="G149" s="42">
        <v>106</v>
      </c>
      <c r="H149" s="41">
        <v>23</v>
      </c>
      <c r="I149" s="42">
        <v>0</v>
      </c>
      <c r="J149" s="41">
        <v>6</v>
      </c>
      <c r="K149" s="42">
        <v>7</v>
      </c>
      <c r="L149" s="41">
        <v>10</v>
      </c>
      <c r="M149" s="42">
        <v>0</v>
      </c>
      <c r="N149" s="41">
        <v>66</v>
      </c>
      <c r="O149" s="43">
        <v>21.402214022140221</v>
      </c>
      <c r="P149" s="44">
        <v>31.180811808118079</v>
      </c>
      <c r="Q149" s="43">
        <v>7.195571955719557</v>
      </c>
      <c r="R149" s="44">
        <v>19.557195571955717</v>
      </c>
      <c r="S149" s="43">
        <v>4.2435424354243541</v>
      </c>
      <c r="T149" s="44">
        <v>0</v>
      </c>
      <c r="U149" s="43">
        <v>1.107011070110701</v>
      </c>
      <c r="V149" s="44">
        <v>1.2915129151291513</v>
      </c>
      <c r="W149" s="43">
        <v>1.8450184501845017</v>
      </c>
      <c r="X149" s="44">
        <v>0</v>
      </c>
      <c r="Y149" s="43">
        <v>12.177121771217712</v>
      </c>
    </row>
    <row r="150" spans="1:25">
      <c r="A150" s="34" t="s">
        <v>193</v>
      </c>
      <c r="B150" s="40" t="s">
        <v>361</v>
      </c>
      <c r="C150" s="40" t="s">
        <v>362</v>
      </c>
      <c r="D150" s="41">
        <v>79</v>
      </c>
      <c r="E150" s="42">
        <v>136</v>
      </c>
      <c r="F150" s="41">
        <v>45</v>
      </c>
      <c r="G150" s="42">
        <v>23</v>
      </c>
      <c r="H150" s="41">
        <v>13</v>
      </c>
      <c r="I150" s="42">
        <v>4</v>
      </c>
      <c r="J150" s="41">
        <v>2</v>
      </c>
      <c r="K150" s="42">
        <v>6</v>
      </c>
      <c r="L150" s="41">
        <v>6</v>
      </c>
      <c r="M150" s="42">
        <v>3</v>
      </c>
      <c r="N150" s="41">
        <v>43</v>
      </c>
      <c r="O150" s="43">
        <v>21.944444444444443</v>
      </c>
      <c r="P150" s="44">
        <v>37.777777777777779</v>
      </c>
      <c r="Q150" s="43">
        <v>12.5</v>
      </c>
      <c r="R150" s="44">
        <v>6.3888888888888884</v>
      </c>
      <c r="S150" s="43">
        <v>3.6111111111111107</v>
      </c>
      <c r="T150" s="44">
        <v>1.1111111111111112</v>
      </c>
      <c r="U150" s="43">
        <v>0.55555555555555558</v>
      </c>
      <c r="V150" s="44">
        <v>1.6666666666666667</v>
      </c>
      <c r="W150" s="43">
        <v>1.6666666666666667</v>
      </c>
      <c r="X150" s="44">
        <v>0.83333333333333337</v>
      </c>
      <c r="Y150" s="43">
        <v>11.944444444444445</v>
      </c>
    </row>
    <row r="151" spans="1:25">
      <c r="A151" s="34" t="s">
        <v>193</v>
      </c>
      <c r="B151" s="40" t="s">
        <v>363</v>
      </c>
      <c r="C151" s="40" t="s">
        <v>364</v>
      </c>
      <c r="D151" s="41">
        <v>153</v>
      </c>
      <c r="E151" s="42">
        <v>4</v>
      </c>
      <c r="F151" s="41">
        <v>24</v>
      </c>
      <c r="G151" s="42">
        <v>34</v>
      </c>
      <c r="H151" s="41">
        <v>38</v>
      </c>
      <c r="I151" s="42">
        <v>0</v>
      </c>
      <c r="J151" s="41">
        <v>7</v>
      </c>
      <c r="K151" s="42">
        <v>18</v>
      </c>
      <c r="L151" s="41">
        <v>16</v>
      </c>
      <c r="M151" s="42">
        <v>3</v>
      </c>
      <c r="N151" s="41">
        <v>125</v>
      </c>
      <c r="O151" s="43">
        <v>36.255924170616119</v>
      </c>
      <c r="P151" s="44">
        <v>0.94786729857819907</v>
      </c>
      <c r="Q151" s="43">
        <v>5.6872037914691944</v>
      </c>
      <c r="R151" s="44">
        <v>8.0568720379146921</v>
      </c>
      <c r="S151" s="43">
        <v>9.0047393364928912</v>
      </c>
      <c r="T151" s="44">
        <v>0</v>
      </c>
      <c r="U151" s="43">
        <v>1.6587677725118484</v>
      </c>
      <c r="V151" s="44">
        <v>4.2654028436018958</v>
      </c>
      <c r="W151" s="43">
        <v>3.7914691943127963</v>
      </c>
      <c r="X151" s="44">
        <v>0.7109004739336493</v>
      </c>
      <c r="Y151" s="43">
        <v>29.620853080568722</v>
      </c>
    </row>
    <row r="152" spans="1:25" ht="23.1">
      <c r="A152" s="34" t="s">
        <v>193</v>
      </c>
      <c r="B152" s="40" t="s">
        <v>365</v>
      </c>
      <c r="C152" s="40" t="s">
        <v>366</v>
      </c>
      <c r="D152" s="41">
        <v>35</v>
      </c>
      <c r="E152" s="42">
        <v>22</v>
      </c>
      <c r="F152" s="41">
        <v>26</v>
      </c>
      <c r="G152" s="42">
        <v>16</v>
      </c>
      <c r="H152" s="41">
        <v>10</v>
      </c>
      <c r="I152" s="42">
        <v>0</v>
      </c>
      <c r="J152" s="41">
        <v>0</v>
      </c>
      <c r="K152" s="42">
        <v>4</v>
      </c>
      <c r="L152" s="41">
        <v>11</v>
      </c>
      <c r="M152" s="42">
        <v>0</v>
      </c>
      <c r="N152" s="41">
        <v>35</v>
      </c>
      <c r="O152" s="43">
        <v>22.012578616352201</v>
      </c>
      <c r="P152" s="44">
        <v>13.836477987421384</v>
      </c>
      <c r="Q152" s="43">
        <v>16.352201257861633</v>
      </c>
      <c r="R152" s="44">
        <v>10.062893081761008</v>
      </c>
      <c r="S152" s="43">
        <v>6.2893081761006293</v>
      </c>
      <c r="T152" s="44">
        <v>0</v>
      </c>
      <c r="U152" s="43">
        <v>0</v>
      </c>
      <c r="V152" s="44">
        <v>2.5157232704402519</v>
      </c>
      <c r="W152" s="43">
        <v>6.9182389937106921</v>
      </c>
      <c r="X152" s="44">
        <v>0</v>
      </c>
      <c r="Y152" s="43">
        <v>22.012578616352201</v>
      </c>
    </row>
    <row r="153" spans="1:25">
      <c r="A153" s="34" t="s">
        <v>193</v>
      </c>
      <c r="B153" s="40" t="s">
        <v>367</v>
      </c>
      <c r="C153" s="40" t="s">
        <v>368</v>
      </c>
      <c r="D153" s="41">
        <v>522</v>
      </c>
      <c r="E153" s="42">
        <v>119</v>
      </c>
      <c r="F153" s="41">
        <v>61</v>
      </c>
      <c r="G153" s="42">
        <v>71</v>
      </c>
      <c r="H153" s="41">
        <v>48</v>
      </c>
      <c r="I153" s="42">
        <v>0</v>
      </c>
      <c r="J153" s="41">
        <v>0</v>
      </c>
      <c r="K153" s="42">
        <v>6</v>
      </c>
      <c r="L153" s="41">
        <v>14</v>
      </c>
      <c r="M153" s="42">
        <v>0</v>
      </c>
      <c r="N153" s="41">
        <v>252</v>
      </c>
      <c r="O153" s="43">
        <v>47.758462946020131</v>
      </c>
      <c r="P153" s="44">
        <v>10.887465690759377</v>
      </c>
      <c r="Q153" s="43">
        <v>5.5809698078682519</v>
      </c>
      <c r="R153" s="44">
        <v>6.4958828911253432</v>
      </c>
      <c r="S153" s="43">
        <v>4.3915827996340351</v>
      </c>
      <c r="T153" s="44">
        <v>0</v>
      </c>
      <c r="U153" s="43">
        <v>0</v>
      </c>
      <c r="V153" s="44">
        <v>0.54894784995425439</v>
      </c>
      <c r="W153" s="43">
        <v>1.2808783165599267</v>
      </c>
      <c r="X153" s="44">
        <v>0</v>
      </c>
      <c r="Y153" s="43">
        <v>23.055809698078683</v>
      </c>
    </row>
    <row r="154" spans="1:25">
      <c r="A154" s="34" t="s">
        <v>193</v>
      </c>
      <c r="B154" s="40" t="s">
        <v>369</v>
      </c>
      <c r="C154" s="40" t="s">
        <v>370</v>
      </c>
      <c r="D154" s="41">
        <v>144</v>
      </c>
      <c r="E154" s="42">
        <v>23</v>
      </c>
      <c r="F154" s="41">
        <v>19</v>
      </c>
      <c r="G154" s="42">
        <v>43</v>
      </c>
      <c r="H154" s="41">
        <v>39</v>
      </c>
      <c r="I154" s="42">
        <v>1</v>
      </c>
      <c r="J154" s="41">
        <v>0</v>
      </c>
      <c r="K154" s="42">
        <v>6</v>
      </c>
      <c r="L154" s="41">
        <v>19</v>
      </c>
      <c r="M154" s="42">
        <v>0</v>
      </c>
      <c r="N154" s="41">
        <v>128</v>
      </c>
      <c r="O154" s="43">
        <v>34.123222748815166</v>
      </c>
      <c r="P154" s="44">
        <v>5.4502369668246446</v>
      </c>
      <c r="Q154" s="43">
        <v>4.5023696682464456</v>
      </c>
      <c r="R154" s="44">
        <v>10.189573459715639</v>
      </c>
      <c r="S154" s="43">
        <v>9.24170616113744</v>
      </c>
      <c r="T154" s="44">
        <v>0.23696682464454977</v>
      </c>
      <c r="U154" s="43">
        <v>0</v>
      </c>
      <c r="V154" s="44">
        <v>1.4218009478672986</v>
      </c>
      <c r="W154" s="43">
        <v>4.5023696682464456</v>
      </c>
      <c r="X154" s="44">
        <v>0</v>
      </c>
      <c r="Y154" s="43">
        <v>30.33175355450237</v>
      </c>
    </row>
    <row r="155" spans="1:25">
      <c r="A155" s="34" t="s">
        <v>193</v>
      </c>
      <c r="B155" s="40" t="s">
        <v>371</v>
      </c>
      <c r="C155" s="40" t="s">
        <v>372</v>
      </c>
      <c r="D155" s="41">
        <v>571</v>
      </c>
      <c r="E155" s="42">
        <v>100</v>
      </c>
      <c r="F155" s="41">
        <v>132</v>
      </c>
      <c r="G155" s="42">
        <v>120</v>
      </c>
      <c r="H155" s="41">
        <v>23</v>
      </c>
      <c r="I155" s="42">
        <v>0</v>
      </c>
      <c r="J155" s="41">
        <v>39</v>
      </c>
      <c r="K155" s="42">
        <v>12</v>
      </c>
      <c r="L155" s="41">
        <v>27</v>
      </c>
      <c r="M155" s="42">
        <v>9</v>
      </c>
      <c r="N155" s="41">
        <v>251</v>
      </c>
      <c r="O155" s="43">
        <v>44.470404984423681</v>
      </c>
      <c r="P155" s="44">
        <v>7.7881619937694699</v>
      </c>
      <c r="Q155" s="43">
        <v>10.2803738317757</v>
      </c>
      <c r="R155" s="44">
        <v>9.3457943925233646</v>
      </c>
      <c r="S155" s="43">
        <v>1.7912772585669781</v>
      </c>
      <c r="T155" s="44">
        <v>0</v>
      </c>
      <c r="U155" s="43">
        <v>3.0373831775700935</v>
      </c>
      <c r="V155" s="44">
        <v>0.93457943925233633</v>
      </c>
      <c r="W155" s="43">
        <v>2.1028037383177569</v>
      </c>
      <c r="X155" s="44">
        <v>0.7009345794392523</v>
      </c>
      <c r="Y155" s="43">
        <v>19.548286604361369</v>
      </c>
    </row>
    <row r="156" spans="1:25">
      <c r="A156" s="34" t="s">
        <v>193</v>
      </c>
      <c r="B156" s="40" t="s">
        <v>373</v>
      </c>
      <c r="C156" s="40" t="s">
        <v>374</v>
      </c>
      <c r="D156" s="41">
        <v>83</v>
      </c>
      <c r="E156" s="42">
        <v>67</v>
      </c>
      <c r="F156" s="41">
        <v>26</v>
      </c>
      <c r="G156" s="42">
        <v>13</v>
      </c>
      <c r="H156" s="41">
        <v>34</v>
      </c>
      <c r="I156" s="42">
        <v>3</v>
      </c>
      <c r="J156" s="41">
        <v>0</v>
      </c>
      <c r="K156" s="42">
        <v>3</v>
      </c>
      <c r="L156" s="41">
        <v>2</v>
      </c>
      <c r="M156" s="42">
        <v>0</v>
      </c>
      <c r="N156" s="41">
        <v>85</v>
      </c>
      <c r="O156" s="43">
        <v>26.265822784810126</v>
      </c>
      <c r="P156" s="44">
        <v>21.202531645569618</v>
      </c>
      <c r="Q156" s="43">
        <v>8.2278481012658222</v>
      </c>
      <c r="R156" s="44">
        <v>4.1139240506329111</v>
      </c>
      <c r="S156" s="43">
        <v>10.759493670886076</v>
      </c>
      <c r="T156" s="44">
        <v>0.949367088607595</v>
      </c>
      <c r="U156" s="43">
        <v>0</v>
      </c>
      <c r="V156" s="44">
        <v>0.949367088607595</v>
      </c>
      <c r="W156" s="43">
        <v>0.63291139240506333</v>
      </c>
      <c r="X156" s="44">
        <v>0</v>
      </c>
      <c r="Y156" s="43">
        <v>26.898734177215189</v>
      </c>
    </row>
    <row r="157" spans="1:25">
      <c r="A157" s="34" t="s">
        <v>193</v>
      </c>
      <c r="B157" s="40" t="s">
        <v>375</v>
      </c>
      <c r="C157" s="40" t="s">
        <v>376</v>
      </c>
      <c r="D157" s="41">
        <v>15</v>
      </c>
      <c r="E157" s="42">
        <v>26</v>
      </c>
      <c r="F157" s="41">
        <v>13</v>
      </c>
      <c r="G157" s="42">
        <v>9</v>
      </c>
      <c r="H157" s="41">
        <v>0</v>
      </c>
      <c r="I157" s="42">
        <v>0</v>
      </c>
      <c r="J157" s="41">
        <v>0</v>
      </c>
      <c r="K157" s="42">
        <v>1</v>
      </c>
      <c r="L157" s="41">
        <v>0</v>
      </c>
      <c r="M157" s="42">
        <v>0</v>
      </c>
      <c r="N157" s="41">
        <v>11</v>
      </c>
      <c r="O157" s="43">
        <v>20</v>
      </c>
      <c r="P157" s="44">
        <v>34.666666666666671</v>
      </c>
      <c r="Q157" s="43">
        <v>17.333333333333336</v>
      </c>
      <c r="R157" s="44">
        <v>12</v>
      </c>
      <c r="S157" s="43">
        <v>0</v>
      </c>
      <c r="T157" s="44">
        <v>0</v>
      </c>
      <c r="U157" s="43">
        <v>0</v>
      </c>
      <c r="V157" s="44">
        <v>1.3333333333333335</v>
      </c>
      <c r="W157" s="43">
        <v>0</v>
      </c>
      <c r="X157" s="44">
        <v>0</v>
      </c>
      <c r="Y157" s="43">
        <v>14.666666666666666</v>
      </c>
    </row>
    <row r="158" spans="1:25">
      <c r="A158" s="34" t="s">
        <v>193</v>
      </c>
      <c r="B158" s="40" t="s">
        <v>377</v>
      </c>
      <c r="C158" s="40" t="s">
        <v>378</v>
      </c>
      <c r="D158" s="41">
        <v>165</v>
      </c>
      <c r="E158" s="42">
        <v>15</v>
      </c>
      <c r="F158" s="41">
        <v>20</v>
      </c>
      <c r="G158" s="42">
        <v>34</v>
      </c>
      <c r="H158" s="41">
        <v>9</v>
      </c>
      <c r="I158" s="42">
        <v>0</v>
      </c>
      <c r="J158" s="41">
        <v>46</v>
      </c>
      <c r="K158" s="42">
        <v>4</v>
      </c>
      <c r="L158" s="41">
        <v>12</v>
      </c>
      <c r="M158" s="42">
        <v>2</v>
      </c>
      <c r="N158" s="41">
        <v>69</v>
      </c>
      <c r="O158" s="43">
        <v>43.88297872340425</v>
      </c>
      <c r="P158" s="44">
        <v>3.9893617021276597</v>
      </c>
      <c r="Q158" s="43">
        <v>5.3191489361702127</v>
      </c>
      <c r="R158" s="44">
        <v>9.0425531914893629</v>
      </c>
      <c r="S158" s="43">
        <v>2.3936170212765959</v>
      </c>
      <c r="T158" s="44">
        <v>0</v>
      </c>
      <c r="U158" s="43">
        <v>12.23404255319149</v>
      </c>
      <c r="V158" s="44">
        <v>1.0638297872340425</v>
      </c>
      <c r="W158" s="43">
        <v>3.1914893617021276</v>
      </c>
      <c r="X158" s="44">
        <v>0.53191489361702127</v>
      </c>
      <c r="Y158" s="43">
        <v>18.351063829787233</v>
      </c>
    </row>
    <row r="159" spans="1:25">
      <c r="A159" s="34" t="s">
        <v>193</v>
      </c>
      <c r="B159" s="40" t="s">
        <v>379</v>
      </c>
      <c r="C159" s="40" t="s">
        <v>380</v>
      </c>
      <c r="D159" s="41">
        <v>11</v>
      </c>
      <c r="E159" s="42">
        <v>5</v>
      </c>
      <c r="F159" s="41">
        <v>0</v>
      </c>
      <c r="G159" s="42">
        <v>3</v>
      </c>
      <c r="H159" s="41">
        <v>5</v>
      </c>
      <c r="I159" s="42">
        <v>0</v>
      </c>
      <c r="J159" s="41">
        <v>0</v>
      </c>
      <c r="K159" s="42">
        <v>5</v>
      </c>
      <c r="L159" s="41">
        <v>3</v>
      </c>
      <c r="M159" s="42">
        <v>1</v>
      </c>
      <c r="N159" s="41">
        <v>9</v>
      </c>
      <c r="O159" s="43">
        <v>26.190476190476193</v>
      </c>
      <c r="P159" s="44">
        <v>11.904761904761903</v>
      </c>
      <c r="Q159" s="43">
        <v>0</v>
      </c>
      <c r="R159" s="44">
        <v>7.1428571428571423</v>
      </c>
      <c r="S159" s="43">
        <v>11.904761904761903</v>
      </c>
      <c r="T159" s="44">
        <v>0</v>
      </c>
      <c r="U159" s="43">
        <v>0</v>
      </c>
      <c r="V159" s="44">
        <v>11.904761904761903</v>
      </c>
      <c r="W159" s="43">
        <v>7.1428571428571423</v>
      </c>
      <c r="X159" s="44">
        <v>2.3809523809523809</v>
      </c>
      <c r="Y159" s="43">
        <v>21.428571428571427</v>
      </c>
    </row>
    <row r="160" spans="1:25" ht="23.1">
      <c r="A160" s="34" t="s">
        <v>193</v>
      </c>
      <c r="B160" s="40" t="s">
        <v>381</v>
      </c>
      <c r="C160" s="40" t="s">
        <v>382</v>
      </c>
      <c r="D160" s="41">
        <v>5</v>
      </c>
      <c r="E160" s="42">
        <v>9</v>
      </c>
      <c r="F160" s="41">
        <v>5</v>
      </c>
      <c r="G160" s="42">
        <v>3</v>
      </c>
      <c r="H160" s="41">
        <v>5</v>
      </c>
      <c r="I160" s="42">
        <v>0</v>
      </c>
      <c r="J160" s="41">
        <v>0</v>
      </c>
      <c r="K160" s="42">
        <v>1</v>
      </c>
      <c r="L160" s="41">
        <v>0</v>
      </c>
      <c r="M160" s="42">
        <v>0</v>
      </c>
      <c r="N160" s="41">
        <v>10</v>
      </c>
      <c r="O160" s="43">
        <v>13.157894736842104</v>
      </c>
      <c r="P160" s="44">
        <v>23.684210526315788</v>
      </c>
      <c r="Q160" s="43">
        <v>13.157894736842104</v>
      </c>
      <c r="R160" s="44">
        <v>7.8947368421052628</v>
      </c>
      <c r="S160" s="43">
        <v>13.157894736842104</v>
      </c>
      <c r="T160" s="44">
        <v>0</v>
      </c>
      <c r="U160" s="43">
        <v>0</v>
      </c>
      <c r="V160" s="44">
        <v>2.6315789473684208</v>
      </c>
      <c r="W160" s="43">
        <v>0</v>
      </c>
      <c r="X160" s="44">
        <v>0</v>
      </c>
      <c r="Y160" s="43">
        <v>26.315789473684209</v>
      </c>
    </row>
    <row r="161" spans="1:25">
      <c r="A161" s="34" t="s">
        <v>193</v>
      </c>
      <c r="B161" s="40" t="s">
        <v>383</v>
      </c>
      <c r="C161" s="40" t="s">
        <v>384</v>
      </c>
      <c r="D161" s="41">
        <v>590</v>
      </c>
      <c r="E161" s="42">
        <v>37</v>
      </c>
      <c r="F161" s="41">
        <v>61</v>
      </c>
      <c r="G161" s="42">
        <v>36</v>
      </c>
      <c r="H161" s="41">
        <v>188</v>
      </c>
      <c r="I161" s="42">
        <v>22</v>
      </c>
      <c r="J161" s="41">
        <v>25</v>
      </c>
      <c r="K161" s="42">
        <v>20</v>
      </c>
      <c r="L161" s="41">
        <v>47</v>
      </c>
      <c r="M161" s="42">
        <v>1</v>
      </c>
      <c r="N161" s="41">
        <v>138</v>
      </c>
      <c r="O161" s="43">
        <v>50.643776824034333</v>
      </c>
      <c r="P161" s="44">
        <v>3.1759656652360517</v>
      </c>
      <c r="Q161" s="43">
        <v>5.2360515021459229</v>
      </c>
      <c r="R161" s="44">
        <v>3.0901287553648067</v>
      </c>
      <c r="S161" s="43">
        <v>16.137339055793991</v>
      </c>
      <c r="T161" s="44">
        <v>1.8884120171673819</v>
      </c>
      <c r="U161" s="43">
        <v>2.1459227467811157</v>
      </c>
      <c r="V161" s="44">
        <v>1.7167381974248928</v>
      </c>
      <c r="W161" s="43">
        <v>4.0343347639484977</v>
      </c>
      <c r="X161" s="44">
        <v>8.5836909871244635E-2</v>
      </c>
      <c r="Y161" s="43">
        <v>11.845493562231759</v>
      </c>
    </row>
    <row r="162" spans="1:25">
      <c r="A162" s="34" t="s">
        <v>193</v>
      </c>
      <c r="B162" s="40" t="s">
        <v>385</v>
      </c>
      <c r="C162" s="40" t="s">
        <v>386</v>
      </c>
      <c r="D162" s="41">
        <v>887</v>
      </c>
      <c r="E162" s="42">
        <v>76</v>
      </c>
      <c r="F162" s="41">
        <v>215</v>
      </c>
      <c r="G162" s="42">
        <v>55</v>
      </c>
      <c r="H162" s="41">
        <v>197</v>
      </c>
      <c r="I162" s="42">
        <v>46</v>
      </c>
      <c r="J162" s="41">
        <v>17</v>
      </c>
      <c r="K162" s="42">
        <v>27</v>
      </c>
      <c r="L162" s="41">
        <v>90</v>
      </c>
      <c r="M162" s="42">
        <v>10</v>
      </c>
      <c r="N162" s="41">
        <v>351</v>
      </c>
      <c r="O162" s="43">
        <v>45.0025367833587</v>
      </c>
      <c r="P162" s="44">
        <v>3.8559107052257735</v>
      </c>
      <c r="Q162" s="43">
        <v>10.908168442415016</v>
      </c>
      <c r="R162" s="44">
        <v>2.7904616945712837</v>
      </c>
      <c r="S162" s="43">
        <v>9.9949264332825969</v>
      </c>
      <c r="T162" s="44">
        <v>2.3338406900050734</v>
      </c>
      <c r="U162" s="43">
        <v>0.86250634195839671</v>
      </c>
      <c r="V162" s="44">
        <v>1.3698630136986301</v>
      </c>
      <c r="W162" s="43">
        <v>4.5662100456620998</v>
      </c>
      <c r="X162" s="44">
        <v>0.50735667174023336</v>
      </c>
      <c r="Y162" s="43">
        <v>17.80821917808219</v>
      </c>
    </row>
    <row r="163" spans="1:25" ht="23.1">
      <c r="A163" s="34" t="s">
        <v>193</v>
      </c>
      <c r="B163" s="40" t="s">
        <v>387</v>
      </c>
      <c r="C163" s="40" t="s">
        <v>388</v>
      </c>
      <c r="D163" s="41">
        <v>210</v>
      </c>
      <c r="E163" s="42">
        <v>17</v>
      </c>
      <c r="F163" s="41">
        <v>0</v>
      </c>
      <c r="G163" s="42">
        <v>9</v>
      </c>
      <c r="H163" s="41">
        <v>9</v>
      </c>
      <c r="I163" s="42">
        <v>1</v>
      </c>
      <c r="J163" s="41">
        <v>0</v>
      </c>
      <c r="K163" s="42">
        <v>11</v>
      </c>
      <c r="L163" s="41">
        <v>0</v>
      </c>
      <c r="M163" s="42">
        <v>0</v>
      </c>
      <c r="N163" s="41">
        <v>132</v>
      </c>
      <c r="O163" s="43">
        <v>53.984575835475582</v>
      </c>
      <c r="P163" s="44">
        <v>4.3701799485861184</v>
      </c>
      <c r="Q163" s="43">
        <v>0</v>
      </c>
      <c r="R163" s="44">
        <v>2.3136246786632388</v>
      </c>
      <c r="S163" s="43">
        <v>2.3136246786632388</v>
      </c>
      <c r="T163" s="44">
        <v>0.25706940874035988</v>
      </c>
      <c r="U163" s="43">
        <v>0</v>
      </c>
      <c r="V163" s="44">
        <v>2.8277634961439588</v>
      </c>
      <c r="W163" s="43">
        <v>0</v>
      </c>
      <c r="X163" s="44">
        <v>0</v>
      </c>
      <c r="Y163" s="43">
        <v>33.933161953727506</v>
      </c>
    </row>
    <row r="164" spans="1:25">
      <c r="A164" s="34" t="s">
        <v>193</v>
      </c>
      <c r="B164" s="40" t="s">
        <v>389</v>
      </c>
      <c r="C164" s="40" t="s">
        <v>390</v>
      </c>
      <c r="D164" s="41">
        <v>14</v>
      </c>
      <c r="E164" s="42">
        <v>13</v>
      </c>
      <c r="F164" s="41">
        <v>0</v>
      </c>
      <c r="G164" s="42">
        <v>1</v>
      </c>
      <c r="H164" s="41">
        <v>13</v>
      </c>
      <c r="I164" s="42">
        <v>4</v>
      </c>
      <c r="J164" s="41">
        <v>0</v>
      </c>
      <c r="K164" s="42">
        <v>3</v>
      </c>
      <c r="L164" s="41">
        <v>6</v>
      </c>
      <c r="M164" s="42">
        <v>0</v>
      </c>
      <c r="N164" s="41">
        <v>24</v>
      </c>
      <c r="O164" s="43">
        <v>17.948717948717949</v>
      </c>
      <c r="P164" s="44">
        <v>16.666666666666664</v>
      </c>
      <c r="Q164" s="43">
        <v>0</v>
      </c>
      <c r="R164" s="44">
        <v>1.2820512820512819</v>
      </c>
      <c r="S164" s="43">
        <v>16.666666666666664</v>
      </c>
      <c r="T164" s="44">
        <v>5.1282051282051277</v>
      </c>
      <c r="U164" s="43">
        <v>0</v>
      </c>
      <c r="V164" s="44">
        <v>3.8461538461538463</v>
      </c>
      <c r="W164" s="43">
        <v>7.6923076923076925</v>
      </c>
      <c r="X164" s="44">
        <v>0</v>
      </c>
      <c r="Y164" s="43">
        <v>30.76923076923077</v>
      </c>
    </row>
    <row r="165" spans="1:25" ht="23.1">
      <c r="A165" s="34" t="s">
        <v>193</v>
      </c>
      <c r="B165" s="40" t="s">
        <v>391</v>
      </c>
      <c r="C165" s="40" t="s">
        <v>392</v>
      </c>
      <c r="D165" s="41">
        <v>322</v>
      </c>
      <c r="E165" s="42">
        <v>36</v>
      </c>
      <c r="F165" s="41">
        <v>48</v>
      </c>
      <c r="G165" s="42">
        <v>49</v>
      </c>
      <c r="H165" s="41">
        <v>77</v>
      </c>
      <c r="I165" s="42">
        <v>1</v>
      </c>
      <c r="J165" s="41">
        <v>16</v>
      </c>
      <c r="K165" s="42">
        <v>4</v>
      </c>
      <c r="L165" s="41">
        <v>14</v>
      </c>
      <c r="M165" s="42">
        <v>4</v>
      </c>
      <c r="N165" s="41">
        <v>126</v>
      </c>
      <c r="O165" s="43">
        <v>46.19799139167862</v>
      </c>
      <c r="P165" s="44">
        <v>5.1649928263988523</v>
      </c>
      <c r="Q165" s="43">
        <v>6.8866571018651364</v>
      </c>
      <c r="R165" s="44">
        <v>7.0301291248206592</v>
      </c>
      <c r="S165" s="43">
        <v>11.047345767575322</v>
      </c>
      <c r="T165" s="44">
        <v>0.14347202295552369</v>
      </c>
      <c r="U165" s="43">
        <v>2.2955523672883791</v>
      </c>
      <c r="V165" s="44">
        <v>0.57388809182209477</v>
      </c>
      <c r="W165" s="43">
        <v>2.0086083213773311</v>
      </c>
      <c r="X165" s="44">
        <v>0.57388809182209477</v>
      </c>
      <c r="Y165" s="43">
        <v>18.077474892395983</v>
      </c>
    </row>
    <row r="166" spans="1:25" ht="34.5">
      <c r="A166" s="34" t="s">
        <v>193</v>
      </c>
      <c r="B166" s="40" t="s">
        <v>393</v>
      </c>
      <c r="C166" s="40" t="s">
        <v>394</v>
      </c>
      <c r="D166" s="41">
        <v>270</v>
      </c>
      <c r="E166" s="42">
        <v>58</v>
      </c>
      <c r="F166" s="41">
        <v>24</v>
      </c>
      <c r="G166" s="42">
        <v>31</v>
      </c>
      <c r="H166" s="41">
        <v>20</v>
      </c>
      <c r="I166" s="42">
        <v>4</v>
      </c>
      <c r="J166" s="41">
        <v>0</v>
      </c>
      <c r="K166" s="42">
        <v>1</v>
      </c>
      <c r="L166" s="41">
        <v>2</v>
      </c>
      <c r="M166" s="42">
        <v>2</v>
      </c>
      <c r="N166" s="41">
        <v>50</v>
      </c>
      <c r="O166" s="43">
        <v>58.441558441558442</v>
      </c>
      <c r="P166" s="44">
        <v>12.554112554112553</v>
      </c>
      <c r="Q166" s="43">
        <v>5.1948051948051948</v>
      </c>
      <c r="R166" s="44">
        <v>6.7099567099567103</v>
      </c>
      <c r="S166" s="43">
        <v>4.329004329004329</v>
      </c>
      <c r="T166" s="44">
        <v>0.86580086580086579</v>
      </c>
      <c r="U166" s="43">
        <v>0</v>
      </c>
      <c r="V166" s="44">
        <v>0.21645021645021645</v>
      </c>
      <c r="W166" s="43">
        <v>0.4329004329004329</v>
      </c>
      <c r="X166" s="44">
        <v>0.4329004329004329</v>
      </c>
      <c r="Y166" s="43">
        <v>10.822510822510822</v>
      </c>
    </row>
    <row r="167" spans="1:25">
      <c r="A167" s="34" t="s">
        <v>193</v>
      </c>
      <c r="B167" s="40" t="s">
        <v>395</v>
      </c>
      <c r="C167" s="40" t="s">
        <v>396</v>
      </c>
      <c r="D167" s="41">
        <v>76</v>
      </c>
      <c r="E167" s="42">
        <v>6</v>
      </c>
      <c r="F167" s="41">
        <v>8</v>
      </c>
      <c r="G167" s="42">
        <v>17</v>
      </c>
      <c r="H167" s="41">
        <v>5</v>
      </c>
      <c r="I167" s="42">
        <v>1</v>
      </c>
      <c r="J167" s="41">
        <v>1</v>
      </c>
      <c r="K167" s="42">
        <v>8</v>
      </c>
      <c r="L167" s="41">
        <v>0</v>
      </c>
      <c r="M167" s="42">
        <v>0</v>
      </c>
      <c r="N167" s="41">
        <v>17</v>
      </c>
      <c r="O167" s="43">
        <v>54.676258992805757</v>
      </c>
      <c r="P167" s="44">
        <v>4.3165467625899279</v>
      </c>
      <c r="Q167" s="43">
        <v>5.755395683453238</v>
      </c>
      <c r="R167" s="44">
        <v>12.23021582733813</v>
      </c>
      <c r="S167" s="43">
        <v>3.5971223021582732</v>
      </c>
      <c r="T167" s="44">
        <v>0.71942446043165476</v>
      </c>
      <c r="U167" s="43">
        <v>0.71942446043165476</v>
      </c>
      <c r="V167" s="44">
        <v>5.755395683453238</v>
      </c>
      <c r="W167" s="43">
        <v>0</v>
      </c>
      <c r="X167" s="44">
        <v>0</v>
      </c>
      <c r="Y167" s="43">
        <v>12.23021582733813</v>
      </c>
    </row>
    <row r="168" spans="1:25">
      <c r="A168" s="34" t="s">
        <v>397</v>
      </c>
      <c r="B168" s="40" t="s">
        <v>398</v>
      </c>
      <c r="C168" s="40" t="s">
        <v>399</v>
      </c>
      <c r="D168" s="41">
        <v>330</v>
      </c>
      <c r="E168" s="42">
        <v>292</v>
      </c>
      <c r="F168" s="41">
        <v>159</v>
      </c>
      <c r="G168" s="42">
        <v>84</v>
      </c>
      <c r="H168" s="41">
        <v>79</v>
      </c>
      <c r="I168" s="42">
        <v>12</v>
      </c>
      <c r="J168" s="41">
        <v>17</v>
      </c>
      <c r="K168" s="42">
        <v>64</v>
      </c>
      <c r="L168" s="41">
        <v>36</v>
      </c>
      <c r="M168" s="42">
        <v>2</v>
      </c>
      <c r="N168" s="41">
        <v>278</v>
      </c>
      <c r="O168" s="43">
        <v>24.390243902439025</v>
      </c>
      <c r="P168" s="44">
        <v>21.581670362158167</v>
      </c>
      <c r="Q168" s="43">
        <v>11.751662971175167</v>
      </c>
      <c r="R168" s="44">
        <v>6.2084257206208431</v>
      </c>
      <c r="S168" s="43">
        <v>5.8388765705838876</v>
      </c>
      <c r="T168" s="44">
        <v>0.88691796008869184</v>
      </c>
      <c r="U168" s="43">
        <v>1.2564671101256468</v>
      </c>
      <c r="V168" s="44">
        <v>4.7302291204730231</v>
      </c>
      <c r="W168" s="43">
        <v>2.6607538802660753</v>
      </c>
      <c r="X168" s="44">
        <v>0.14781966001478197</v>
      </c>
      <c r="Y168" s="43">
        <v>20.546932742054693</v>
      </c>
    </row>
    <row r="169" spans="1:25" ht="23.1">
      <c r="A169" s="34" t="s">
        <v>397</v>
      </c>
      <c r="B169" s="40" t="s">
        <v>400</v>
      </c>
      <c r="C169" s="40" t="s">
        <v>401</v>
      </c>
      <c r="D169" s="41">
        <v>61</v>
      </c>
      <c r="E169" s="42">
        <v>72</v>
      </c>
      <c r="F169" s="41">
        <v>19</v>
      </c>
      <c r="G169" s="42">
        <v>10</v>
      </c>
      <c r="H169" s="41">
        <v>5</v>
      </c>
      <c r="I169" s="42">
        <v>1</v>
      </c>
      <c r="J169" s="41">
        <v>0</v>
      </c>
      <c r="K169" s="42">
        <v>19</v>
      </c>
      <c r="L169" s="41">
        <v>2</v>
      </c>
      <c r="M169" s="42">
        <v>0</v>
      </c>
      <c r="N169" s="41">
        <v>61</v>
      </c>
      <c r="O169" s="43">
        <v>24.4</v>
      </c>
      <c r="P169" s="44">
        <v>28.799999999999997</v>
      </c>
      <c r="Q169" s="43">
        <v>7.6</v>
      </c>
      <c r="R169" s="44">
        <v>4</v>
      </c>
      <c r="S169" s="43">
        <v>2</v>
      </c>
      <c r="T169" s="44">
        <v>0.4</v>
      </c>
      <c r="U169" s="43">
        <v>0</v>
      </c>
      <c r="V169" s="44">
        <v>7.6</v>
      </c>
      <c r="W169" s="43">
        <v>0.8</v>
      </c>
      <c r="X169" s="44">
        <v>0</v>
      </c>
      <c r="Y169" s="43">
        <v>24.4</v>
      </c>
    </row>
    <row r="170" spans="1:25" ht="23.1">
      <c r="A170" s="34" t="s">
        <v>397</v>
      </c>
      <c r="B170" s="40" t="s">
        <v>402</v>
      </c>
      <c r="C170" s="40" t="s">
        <v>403</v>
      </c>
      <c r="D170" s="41">
        <v>30</v>
      </c>
      <c r="E170" s="42">
        <v>38</v>
      </c>
      <c r="F170" s="41">
        <v>33</v>
      </c>
      <c r="G170" s="42">
        <v>10</v>
      </c>
      <c r="H170" s="41">
        <v>10</v>
      </c>
      <c r="I170" s="42">
        <v>4</v>
      </c>
      <c r="J170" s="41">
        <v>1</v>
      </c>
      <c r="K170" s="42">
        <v>11</v>
      </c>
      <c r="L170" s="41">
        <v>5</v>
      </c>
      <c r="M170" s="42">
        <v>0</v>
      </c>
      <c r="N170" s="41">
        <v>34</v>
      </c>
      <c r="O170" s="43">
        <v>17.045454545454543</v>
      </c>
      <c r="P170" s="44">
        <v>21.59090909090909</v>
      </c>
      <c r="Q170" s="43">
        <v>18.75</v>
      </c>
      <c r="R170" s="44">
        <v>5.6818181818181817</v>
      </c>
      <c r="S170" s="43">
        <v>5.6818181818181817</v>
      </c>
      <c r="T170" s="44">
        <v>2.2727272727272729</v>
      </c>
      <c r="U170" s="43">
        <v>0.56818181818181823</v>
      </c>
      <c r="V170" s="44">
        <v>6.25</v>
      </c>
      <c r="W170" s="43">
        <v>2.8409090909090908</v>
      </c>
      <c r="X170" s="44">
        <v>0</v>
      </c>
      <c r="Y170" s="43">
        <v>19.318181818181817</v>
      </c>
    </row>
    <row r="171" spans="1:25" ht="23.1">
      <c r="A171" s="34" t="s">
        <v>397</v>
      </c>
      <c r="B171" s="40" t="s">
        <v>404</v>
      </c>
      <c r="C171" s="40" t="s">
        <v>405</v>
      </c>
      <c r="D171" s="41">
        <v>243</v>
      </c>
      <c r="E171" s="42">
        <v>328</v>
      </c>
      <c r="F171" s="41">
        <v>226</v>
      </c>
      <c r="G171" s="42">
        <v>55</v>
      </c>
      <c r="H171" s="41">
        <v>25</v>
      </c>
      <c r="I171" s="42">
        <v>0</v>
      </c>
      <c r="J171" s="41">
        <v>34</v>
      </c>
      <c r="K171" s="42">
        <v>11</v>
      </c>
      <c r="L171" s="41">
        <v>21</v>
      </c>
      <c r="M171" s="42">
        <v>0</v>
      </c>
      <c r="N171" s="41">
        <v>171</v>
      </c>
      <c r="O171" s="43">
        <v>21.813285457809695</v>
      </c>
      <c r="P171" s="44">
        <v>29.443447037701976</v>
      </c>
      <c r="Q171" s="43">
        <v>20.287253141831236</v>
      </c>
      <c r="R171" s="44">
        <v>4.9371633752244168</v>
      </c>
      <c r="S171" s="43">
        <v>2.2441651705565531</v>
      </c>
      <c r="T171" s="44">
        <v>0</v>
      </c>
      <c r="U171" s="43">
        <v>3.0520646319569118</v>
      </c>
      <c r="V171" s="44">
        <v>0.9874326750448833</v>
      </c>
      <c r="W171" s="43">
        <v>1.8850987432675044</v>
      </c>
      <c r="X171" s="44">
        <v>0</v>
      </c>
      <c r="Y171" s="43">
        <v>15.350089766606823</v>
      </c>
    </row>
    <row r="172" spans="1:25" ht="23.1">
      <c r="A172" s="34" t="s">
        <v>397</v>
      </c>
      <c r="B172" s="40" t="s">
        <v>406</v>
      </c>
      <c r="C172" s="40" t="s">
        <v>407</v>
      </c>
      <c r="D172" s="41">
        <v>15</v>
      </c>
      <c r="E172" s="42">
        <v>82</v>
      </c>
      <c r="F172" s="41">
        <v>56</v>
      </c>
      <c r="G172" s="42">
        <v>0</v>
      </c>
      <c r="H172" s="41">
        <v>3</v>
      </c>
      <c r="I172" s="42">
        <v>1</v>
      </c>
      <c r="J172" s="41">
        <v>0</v>
      </c>
      <c r="K172" s="42">
        <v>5</v>
      </c>
      <c r="L172" s="41">
        <v>1</v>
      </c>
      <c r="M172" s="42">
        <v>0</v>
      </c>
      <c r="N172" s="41">
        <v>15</v>
      </c>
      <c r="O172" s="43">
        <v>8.4269662921348321</v>
      </c>
      <c r="P172" s="44">
        <v>46.067415730337082</v>
      </c>
      <c r="Q172" s="43">
        <v>31.460674157303369</v>
      </c>
      <c r="R172" s="44">
        <v>0</v>
      </c>
      <c r="S172" s="43">
        <v>1.6853932584269662</v>
      </c>
      <c r="T172" s="44">
        <v>0.5617977528089888</v>
      </c>
      <c r="U172" s="43">
        <v>0</v>
      </c>
      <c r="V172" s="44">
        <v>2.8089887640449436</v>
      </c>
      <c r="W172" s="43">
        <v>0.5617977528089888</v>
      </c>
      <c r="X172" s="44">
        <v>0</v>
      </c>
      <c r="Y172" s="43">
        <v>8.4269662921348321</v>
      </c>
    </row>
    <row r="173" spans="1:25">
      <c r="A173" s="34" t="s">
        <v>397</v>
      </c>
      <c r="B173" s="40" t="s">
        <v>408</v>
      </c>
      <c r="C173" s="40" t="s">
        <v>409</v>
      </c>
      <c r="D173" s="41">
        <v>59</v>
      </c>
      <c r="E173" s="42">
        <v>87</v>
      </c>
      <c r="F173" s="41">
        <v>5</v>
      </c>
      <c r="G173" s="42">
        <v>1</v>
      </c>
      <c r="H173" s="41">
        <v>6</v>
      </c>
      <c r="I173" s="42">
        <v>0</v>
      </c>
      <c r="J173" s="41">
        <v>0</v>
      </c>
      <c r="K173" s="42">
        <v>4</v>
      </c>
      <c r="L173" s="41">
        <v>0</v>
      </c>
      <c r="M173" s="42">
        <v>0</v>
      </c>
      <c r="N173" s="41">
        <v>20</v>
      </c>
      <c r="O173" s="43">
        <v>32.417582417582416</v>
      </c>
      <c r="P173" s="44">
        <v>47.802197802197803</v>
      </c>
      <c r="Q173" s="43">
        <v>2.7472527472527473</v>
      </c>
      <c r="R173" s="44">
        <v>0.5494505494505495</v>
      </c>
      <c r="S173" s="43">
        <v>3.296703296703297</v>
      </c>
      <c r="T173" s="44">
        <v>0</v>
      </c>
      <c r="U173" s="43">
        <v>0</v>
      </c>
      <c r="V173" s="44">
        <v>2.197802197802198</v>
      </c>
      <c r="W173" s="43">
        <v>0</v>
      </c>
      <c r="X173" s="44">
        <v>0</v>
      </c>
      <c r="Y173" s="43">
        <v>10.989010989010989</v>
      </c>
    </row>
    <row r="174" spans="1:25">
      <c r="A174" s="34" t="s">
        <v>397</v>
      </c>
      <c r="B174" s="40" t="s">
        <v>410</v>
      </c>
      <c r="C174" s="40" t="s">
        <v>411</v>
      </c>
      <c r="D174" s="41">
        <v>56</v>
      </c>
      <c r="E174" s="42">
        <v>47</v>
      </c>
      <c r="F174" s="41">
        <v>48</v>
      </c>
      <c r="G174" s="42">
        <v>16</v>
      </c>
      <c r="H174" s="41">
        <v>5</v>
      </c>
      <c r="I174" s="42">
        <v>0</v>
      </c>
      <c r="J174" s="41">
        <v>3</v>
      </c>
      <c r="K174" s="42">
        <v>12</v>
      </c>
      <c r="L174" s="41">
        <v>1</v>
      </c>
      <c r="M174" s="42">
        <v>0</v>
      </c>
      <c r="N174" s="41">
        <v>61</v>
      </c>
      <c r="O174" s="43">
        <v>22.489959839357429</v>
      </c>
      <c r="P174" s="44">
        <v>18.875502008032129</v>
      </c>
      <c r="Q174" s="43">
        <v>19.277108433734941</v>
      </c>
      <c r="R174" s="44">
        <v>6.425702811244979</v>
      </c>
      <c r="S174" s="43">
        <v>2.0080321285140563</v>
      </c>
      <c r="T174" s="44">
        <v>0</v>
      </c>
      <c r="U174" s="43">
        <v>1.2048192771084338</v>
      </c>
      <c r="V174" s="44">
        <v>4.8192771084337354</v>
      </c>
      <c r="W174" s="43">
        <v>0.40160642570281119</v>
      </c>
      <c r="X174" s="44">
        <v>0</v>
      </c>
      <c r="Y174" s="43">
        <v>24.497991967871485</v>
      </c>
    </row>
    <row r="175" spans="1:25">
      <c r="A175" s="34" t="s">
        <v>397</v>
      </c>
      <c r="B175" s="40" t="s">
        <v>412</v>
      </c>
      <c r="C175" s="40" t="s">
        <v>413</v>
      </c>
      <c r="D175" s="41">
        <v>4</v>
      </c>
      <c r="E175" s="42">
        <v>41</v>
      </c>
      <c r="F175" s="41">
        <v>5</v>
      </c>
      <c r="G175" s="42">
        <v>2</v>
      </c>
      <c r="H175" s="41">
        <v>3</v>
      </c>
      <c r="I175" s="42">
        <v>0</v>
      </c>
      <c r="J175" s="41">
        <v>0</v>
      </c>
      <c r="K175" s="42">
        <v>0</v>
      </c>
      <c r="L175" s="41">
        <v>0</v>
      </c>
      <c r="M175" s="42">
        <v>0</v>
      </c>
      <c r="N175" s="41">
        <v>18</v>
      </c>
      <c r="O175" s="43">
        <v>5.4794520547945202</v>
      </c>
      <c r="P175" s="44">
        <v>56.164383561643838</v>
      </c>
      <c r="Q175" s="43">
        <v>6.8493150684931505</v>
      </c>
      <c r="R175" s="44">
        <v>2.7397260273972601</v>
      </c>
      <c r="S175" s="43">
        <v>4.10958904109589</v>
      </c>
      <c r="T175" s="44">
        <v>0</v>
      </c>
      <c r="U175" s="43">
        <v>0</v>
      </c>
      <c r="V175" s="44">
        <v>0</v>
      </c>
      <c r="W175" s="43">
        <v>0</v>
      </c>
      <c r="X175" s="44">
        <v>0</v>
      </c>
      <c r="Y175" s="43">
        <v>24.657534246575342</v>
      </c>
    </row>
    <row r="176" spans="1:25">
      <c r="A176" s="34" t="s">
        <v>397</v>
      </c>
      <c r="B176" s="40" t="s">
        <v>414</v>
      </c>
      <c r="C176" s="40" t="s">
        <v>415</v>
      </c>
      <c r="D176" s="41">
        <v>55</v>
      </c>
      <c r="E176" s="42">
        <v>13</v>
      </c>
      <c r="F176" s="41">
        <v>53</v>
      </c>
      <c r="G176" s="42">
        <v>5</v>
      </c>
      <c r="H176" s="41">
        <v>2</v>
      </c>
      <c r="I176" s="42">
        <v>0</v>
      </c>
      <c r="J176" s="41">
        <v>0</v>
      </c>
      <c r="K176" s="42">
        <v>8</v>
      </c>
      <c r="L176" s="41">
        <v>19</v>
      </c>
      <c r="M176" s="42">
        <v>0</v>
      </c>
      <c r="N176" s="41">
        <v>56</v>
      </c>
      <c r="O176" s="43">
        <v>26.066350710900476</v>
      </c>
      <c r="P176" s="44">
        <v>6.1611374407582939</v>
      </c>
      <c r="Q176" s="43">
        <v>25.118483412322274</v>
      </c>
      <c r="R176" s="44">
        <v>2.3696682464454977</v>
      </c>
      <c r="S176" s="43">
        <v>0.94786729857819907</v>
      </c>
      <c r="T176" s="44">
        <v>0</v>
      </c>
      <c r="U176" s="43">
        <v>0</v>
      </c>
      <c r="V176" s="44">
        <v>3.7914691943127963</v>
      </c>
      <c r="W176" s="43">
        <v>9.0047393364928912</v>
      </c>
      <c r="X176" s="44">
        <v>0</v>
      </c>
      <c r="Y176" s="43">
        <v>26.540284360189574</v>
      </c>
    </row>
    <row r="177" spans="1:25">
      <c r="A177" s="34" t="s">
        <v>397</v>
      </c>
      <c r="B177" s="40" t="s">
        <v>416</v>
      </c>
      <c r="C177" s="40" t="s">
        <v>417</v>
      </c>
      <c r="D177" s="41">
        <v>6</v>
      </c>
      <c r="E177" s="42">
        <v>58</v>
      </c>
      <c r="F177" s="41">
        <v>10</v>
      </c>
      <c r="G177" s="42">
        <v>4</v>
      </c>
      <c r="H177" s="41">
        <v>0</v>
      </c>
      <c r="I177" s="42">
        <v>0</v>
      </c>
      <c r="J177" s="41">
        <v>0</v>
      </c>
      <c r="K177" s="42">
        <v>6</v>
      </c>
      <c r="L177" s="41">
        <v>0</v>
      </c>
      <c r="M177" s="42">
        <v>0</v>
      </c>
      <c r="N177" s="41">
        <v>6</v>
      </c>
      <c r="O177" s="43">
        <v>6.666666666666667</v>
      </c>
      <c r="P177" s="44">
        <v>64.444444444444443</v>
      </c>
      <c r="Q177" s="43">
        <v>11.111111111111111</v>
      </c>
      <c r="R177" s="44">
        <v>4.4444444444444446</v>
      </c>
      <c r="S177" s="43">
        <v>0</v>
      </c>
      <c r="T177" s="44">
        <v>0</v>
      </c>
      <c r="U177" s="43">
        <v>0</v>
      </c>
      <c r="V177" s="44">
        <v>6.666666666666667</v>
      </c>
      <c r="W177" s="43">
        <v>0</v>
      </c>
      <c r="X177" s="44">
        <v>0</v>
      </c>
      <c r="Y177" s="43">
        <v>6.666666666666667</v>
      </c>
    </row>
    <row r="178" spans="1:25" ht="23.1">
      <c r="A178" s="34" t="s">
        <v>397</v>
      </c>
      <c r="B178" s="40" t="s">
        <v>418</v>
      </c>
      <c r="C178" s="40" t="s">
        <v>419</v>
      </c>
      <c r="D178" s="41">
        <v>15</v>
      </c>
      <c r="E178" s="42">
        <v>49</v>
      </c>
      <c r="F178" s="41">
        <v>12</v>
      </c>
      <c r="G178" s="42">
        <v>15</v>
      </c>
      <c r="H178" s="41">
        <v>0</v>
      </c>
      <c r="I178" s="42">
        <v>0</v>
      </c>
      <c r="J178" s="41">
        <v>1</v>
      </c>
      <c r="K178" s="42">
        <v>5</v>
      </c>
      <c r="L178" s="41">
        <v>0</v>
      </c>
      <c r="M178" s="42">
        <v>3</v>
      </c>
      <c r="N178" s="41">
        <v>8</v>
      </c>
      <c r="O178" s="43">
        <v>13.888888888888889</v>
      </c>
      <c r="P178" s="44">
        <v>45.370370370370374</v>
      </c>
      <c r="Q178" s="43">
        <v>11.111111111111111</v>
      </c>
      <c r="R178" s="44">
        <v>13.888888888888889</v>
      </c>
      <c r="S178" s="43">
        <v>0</v>
      </c>
      <c r="T178" s="44">
        <v>0</v>
      </c>
      <c r="U178" s="43">
        <v>0.92592592592592582</v>
      </c>
      <c r="V178" s="44">
        <v>4.6296296296296298</v>
      </c>
      <c r="W178" s="43">
        <v>0</v>
      </c>
      <c r="X178" s="44">
        <v>2.7777777777777777</v>
      </c>
      <c r="Y178" s="43">
        <v>7.4074074074074066</v>
      </c>
    </row>
    <row r="179" spans="1:25">
      <c r="A179" s="34" t="s">
        <v>397</v>
      </c>
      <c r="B179" s="40" t="s">
        <v>420</v>
      </c>
      <c r="C179" s="40" t="s">
        <v>421</v>
      </c>
      <c r="D179" s="41">
        <v>68</v>
      </c>
      <c r="E179" s="42">
        <v>236</v>
      </c>
      <c r="F179" s="41">
        <v>68</v>
      </c>
      <c r="G179" s="42">
        <v>28</v>
      </c>
      <c r="H179" s="41">
        <v>2</v>
      </c>
      <c r="I179" s="42">
        <v>0</v>
      </c>
      <c r="J179" s="41">
        <v>4</v>
      </c>
      <c r="K179" s="42">
        <v>9</v>
      </c>
      <c r="L179" s="41">
        <v>1</v>
      </c>
      <c r="M179" s="42">
        <v>0</v>
      </c>
      <c r="N179" s="41">
        <v>54</v>
      </c>
      <c r="O179" s="43">
        <v>14.468085106382977</v>
      </c>
      <c r="P179" s="44">
        <v>50.212765957446805</v>
      </c>
      <c r="Q179" s="43">
        <v>14.468085106382977</v>
      </c>
      <c r="R179" s="44">
        <v>5.9574468085106389</v>
      </c>
      <c r="S179" s="43">
        <v>0.42553191489361702</v>
      </c>
      <c r="T179" s="44">
        <v>0</v>
      </c>
      <c r="U179" s="43">
        <v>0.85106382978723405</v>
      </c>
      <c r="V179" s="44">
        <v>1.9148936170212765</v>
      </c>
      <c r="W179" s="43">
        <v>0.21276595744680851</v>
      </c>
      <c r="X179" s="44">
        <v>0</v>
      </c>
      <c r="Y179" s="43">
        <v>11.48936170212766</v>
      </c>
    </row>
    <row r="180" spans="1:25" ht="23.1">
      <c r="A180" s="34" t="s">
        <v>397</v>
      </c>
      <c r="B180" s="40" t="s">
        <v>422</v>
      </c>
      <c r="C180" s="40" t="s">
        <v>423</v>
      </c>
      <c r="D180" s="41">
        <v>39</v>
      </c>
      <c r="E180" s="42">
        <v>241</v>
      </c>
      <c r="F180" s="41">
        <v>27</v>
      </c>
      <c r="G180" s="42">
        <v>10</v>
      </c>
      <c r="H180" s="41">
        <v>3</v>
      </c>
      <c r="I180" s="42">
        <v>0</v>
      </c>
      <c r="J180" s="41">
        <v>0</v>
      </c>
      <c r="K180" s="42">
        <v>11</v>
      </c>
      <c r="L180" s="41">
        <v>1</v>
      </c>
      <c r="M180" s="42">
        <v>0</v>
      </c>
      <c r="N180" s="41">
        <v>34</v>
      </c>
      <c r="O180" s="43">
        <v>10.655737704918032</v>
      </c>
      <c r="P180" s="44">
        <v>65.846994535519116</v>
      </c>
      <c r="Q180" s="43">
        <v>7.3770491803278686</v>
      </c>
      <c r="R180" s="44">
        <v>2.7322404371584699</v>
      </c>
      <c r="S180" s="43">
        <v>0.81967213114754101</v>
      </c>
      <c r="T180" s="44">
        <v>0</v>
      </c>
      <c r="U180" s="43">
        <v>0</v>
      </c>
      <c r="V180" s="44">
        <v>3.0054644808743167</v>
      </c>
      <c r="W180" s="43">
        <v>0.27322404371584702</v>
      </c>
      <c r="X180" s="44">
        <v>0</v>
      </c>
      <c r="Y180" s="43">
        <v>9.2896174863387984</v>
      </c>
    </row>
    <row r="181" spans="1:25">
      <c r="A181" s="34" t="s">
        <v>397</v>
      </c>
      <c r="B181" s="40" t="s">
        <v>424</v>
      </c>
      <c r="C181" s="40" t="s">
        <v>425</v>
      </c>
      <c r="D181" s="41">
        <v>52</v>
      </c>
      <c r="E181" s="42">
        <v>112</v>
      </c>
      <c r="F181" s="41">
        <v>36</v>
      </c>
      <c r="G181" s="42">
        <v>4</v>
      </c>
      <c r="H181" s="41">
        <v>2</v>
      </c>
      <c r="I181" s="42">
        <v>0</v>
      </c>
      <c r="J181" s="41">
        <v>6</v>
      </c>
      <c r="K181" s="42">
        <v>8</v>
      </c>
      <c r="L181" s="41">
        <v>1</v>
      </c>
      <c r="M181" s="42">
        <v>0</v>
      </c>
      <c r="N181" s="41">
        <v>8</v>
      </c>
      <c r="O181" s="43">
        <v>22.707423580786028</v>
      </c>
      <c r="P181" s="44">
        <v>48.908296943231441</v>
      </c>
      <c r="Q181" s="43">
        <v>15.72052401746725</v>
      </c>
      <c r="R181" s="44">
        <v>1.7467248908296942</v>
      </c>
      <c r="S181" s="43">
        <v>0.87336244541484709</v>
      </c>
      <c r="T181" s="44">
        <v>0</v>
      </c>
      <c r="U181" s="43">
        <v>2.6200873362445414</v>
      </c>
      <c r="V181" s="44">
        <v>3.4934497816593884</v>
      </c>
      <c r="W181" s="43">
        <v>0.43668122270742354</v>
      </c>
      <c r="X181" s="44">
        <v>0</v>
      </c>
      <c r="Y181" s="43">
        <v>3.4934497816593884</v>
      </c>
    </row>
    <row r="182" spans="1:25">
      <c r="A182" s="34" t="s">
        <v>397</v>
      </c>
      <c r="B182" s="40" t="s">
        <v>426</v>
      </c>
      <c r="C182" s="40" t="s">
        <v>427</v>
      </c>
      <c r="D182" s="41">
        <v>83</v>
      </c>
      <c r="E182" s="42">
        <v>51</v>
      </c>
      <c r="F182" s="41">
        <v>32</v>
      </c>
      <c r="G182" s="42">
        <v>11</v>
      </c>
      <c r="H182" s="41">
        <v>16</v>
      </c>
      <c r="I182" s="42">
        <v>0</v>
      </c>
      <c r="J182" s="41">
        <v>7</v>
      </c>
      <c r="K182" s="42">
        <v>14</v>
      </c>
      <c r="L182" s="41">
        <v>4</v>
      </c>
      <c r="M182" s="42">
        <v>0</v>
      </c>
      <c r="N182" s="41">
        <v>29</v>
      </c>
      <c r="O182" s="43">
        <v>33.603238866396765</v>
      </c>
      <c r="P182" s="44">
        <v>20.647773279352226</v>
      </c>
      <c r="Q182" s="43">
        <v>12.955465587044534</v>
      </c>
      <c r="R182" s="44">
        <v>4.4534412955465585</v>
      </c>
      <c r="S182" s="43">
        <v>6.4777327935222671</v>
      </c>
      <c r="T182" s="44">
        <v>0</v>
      </c>
      <c r="U182" s="43">
        <v>2.834008097165992</v>
      </c>
      <c r="V182" s="44">
        <v>5.668016194331984</v>
      </c>
      <c r="W182" s="43">
        <v>1.6194331983805668</v>
      </c>
      <c r="X182" s="44">
        <v>0</v>
      </c>
      <c r="Y182" s="43">
        <v>11.740890688259109</v>
      </c>
    </row>
    <row r="183" spans="1:25">
      <c r="A183" s="34" t="s">
        <v>397</v>
      </c>
      <c r="B183" s="40" t="s">
        <v>428</v>
      </c>
      <c r="C183" s="40" t="s">
        <v>429</v>
      </c>
      <c r="D183" s="41">
        <v>45</v>
      </c>
      <c r="E183" s="42">
        <v>38</v>
      </c>
      <c r="F183" s="41">
        <v>12</v>
      </c>
      <c r="G183" s="42">
        <v>1</v>
      </c>
      <c r="H183" s="41">
        <v>7</v>
      </c>
      <c r="I183" s="42">
        <v>0</v>
      </c>
      <c r="J183" s="41">
        <v>9</v>
      </c>
      <c r="K183" s="42">
        <v>12</v>
      </c>
      <c r="L183" s="41">
        <v>0</v>
      </c>
      <c r="M183" s="42">
        <v>0</v>
      </c>
      <c r="N183" s="41">
        <v>24</v>
      </c>
      <c r="O183" s="43">
        <v>30.405405405405407</v>
      </c>
      <c r="P183" s="44">
        <v>25.675675675675674</v>
      </c>
      <c r="Q183" s="43">
        <v>8.1081081081081088</v>
      </c>
      <c r="R183" s="44">
        <v>0.67567567567567566</v>
      </c>
      <c r="S183" s="43">
        <v>4.7297297297297298</v>
      </c>
      <c r="T183" s="44">
        <v>0</v>
      </c>
      <c r="U183" s="43">
        <v>6.0810810810810816</v>
      </c>
      <c r="V183" s="44">
        <v>8.1081081081081088</v>
      </c>
      <c r="W183" s="43">
        <v>0</v>
      </c>
      <c r="X183" s="44">
        <v>0</v>
      </c>
      <c r="Y183" s="43">
        <v>16.216216216216218</v>
      </c>
    </row>
    <row r="184" spans="1:25" ht="23.1">
      <c r="A184" s="34" t="s">
        <v>397</v>
      </c>
      <c r="B184" s="40" t="s">
        <v>430</v>
      </c>
      <c r="C184" s="40" t="s">
        <v>431</v>
      </c>
      <c r="D184" s="41">
        <v>35</v>
      </c>
      <c r="E184" s="42">
        <v>40</v>
      </c>
      <c r="F184" s="41">
        <v>24</v>
      </c>
      <c r="G184" s="42">
        <v>10</v>
      </c>
      <c r="H184" s="41">
        <v>2</v>
      </c>
      <c r="I184" s="42">
        <v>0</v>
      </c>
      <c r="J184" s="41">
        <v>7</v>
      </c>
      <c r="K184" s="42">
        <v>11</v>
      </c>
      <c r="L184" s="41">
        <v>4</v>
      </c>
      <c r="M184" s="42">
        <v>0</v>
      </c>
      <c r="N184" s="41">
        <v>27</v>
      </c>
      <c r="O184" s="43">
        <v>21.875</v>
      </c>
      <c r="P184" s="44">
        <v>25</v>
      </c>
      <c r="Q184" s="43">
        <v>15</v>
      </c>
      <c r="R184" s="44">
        <v>6.25</v>
      </c>
      <c r="S184" s="43">
        <v>1.25</v>
      </c>
      <c r="T184" s="44">
        <v>0</v>
      </c>
      <c r="U184" s="43">
        <v>4.375</v>
      </c>
      <c r="V184" s="44">
        <v>6.8750000000000009</v>
      </c>
      <c r="W184" s="43">
        <v>2.5</v>
      </c>
      <c r="X184" s="44">
        <v>0</v>
      </c>
      <c r="Y184" s="43">
        <v>16.875</v>
      </c>
    </row>
    <row r="185" spans="1:25">
      <c r="A185" s="34" t="s">
        <v>397</v>
      </c>
      <c r="B185" s="40" t="s">
        <v>432</v>
      </c>
      <c r="C185" s="40" t="s">
        <v>433</v>
      </c>
      <c r="D185" s="41">
        <v>49</v>
      </c>
      <c r="E185" s="42">
        <v>13</v>
      </c>
      <c r="F185" s="41">
        <v>14</v>
      </c>
      <c r="G185" s="42">
        <v>5</v>
      </c>
      <c r="H185" s="41">
        <v>6</v>
      </c>
      <c r="I185" s="42">
        <v>0</v>
      </c>
      <c r="J185" s="41">
        <v>2</v>
      </c>
      <c r="K185" s="42">
        <v>8</v>
      </c>
      <c r="L185" s="41">
        <v>0</v>
      </c>
      <c r="M185" s="42">
        <v>0</v>
      </c>
      <c r="N185" s="41">
        <v>62</v>
      </c>
      <c r="O185" s="43">
        <v>30.817610062893081</v>
      </c>
      <c r="P185" s="44">
        <v>8.1761006289308167</v>
      </c>
      <c r="Q185" s="43">
        <v>8.8050314465408803</v>
      </c>
      <c r="R185" s="44">
        <v>3.1446540880503147</v>
      </c>
      <c r="S185" s="43">
        <v>3.7735849056603774</v>
      </c>
      <c r="T185" s="44">
        <v>0</v>
      </c>
      <c r="U185" s="43">
        <v>1.257861635220126</v>
      </c>
      <c r="V185" s="44">
        <v>5.0314465408805038</v>
      </c>
      <c r="W185" s="43">
        <v>0</v>
      </c>
      <c r="X185" s="44">
        <v>0</v>
      </c>
      <c r="Y185" s="43">
        <v>38.9937106918239</v>
      </c>
    </row>
    <row r="186" spans="1:25">
      <c r="A186" s="34" t="s">
        <v>397</v>
      </c>
      <c r="B186" s="40" t="s">
        <v>434</v>
      </c>
      <c r="C186" s="40" t="s">
        <v>435</v>
      </c>
      <c r="D186" s="41">
        <v>27</v>
      </c>
      <c r="E186" s="42">
        <v>50</v>
      </c>
      <c r="F186" s="41">
        <v>7</v>
      </c>
      <c r="G186" s="42">
        <v>6</v>
      </c>
      <c r="H186" s="41">
        <v>10</v>
      </c>
      <c r="I186" s="42">
        <v>1</v>
      </c>
      <c r="J186" s="41">
        <v>3</v>
      </c>
      <c r="K186" s="42">
        <v>5</v>
      </c>
      <c r="L186" s="41">
        <v>6</v>
      </c>
      <c r="M186" s="42">
        <v>0</v>
      </c>
      <c r="N186" s="41">
        <v>67</v>
      </c>
      <c r="O186" s="43">
        <v>14.835164835164836</v>
      </c>
      <c r="P186" s="44">
        <v>27.472527472527474</v>
      </c>
      <c r="Q186" s="43">
        <v>3.8461538461538463</v>
      </c>
      <c r="R186" s="44">
        <v>3.296703296703297</v>
      </c>
      <c r="S186" s="43">
        <v>5.4945054945054945</v>
      </c>
      <c r="T186" s="44">
        <v>0.5494505494505495</v>
      </c>
      <c r="U186" s="43">
        <v>1.6483516483516485</v>
      </c>
      <c r="V186" s="44">
        <v>2.7472527472527473</v>
      </c>
      <c r="W186" s="43">
        <v>3.296703296703297</v>
      </c>
      <c r="X186" s="44">
        <v>0</v>
      </c>
      <c r="Y186" s="43">
        <v>36.813186813186817</v>
      </c>
    </row>
    <row r="187" spans="1:25" ht="23.1">
      <c r="A187" s="34" t="s">
        <v>397</v>
      </c>
      <c r="B187" s="40" t="s">
        <v>436</v>
      </c>
      <c r="C187" s="40" t="s">
        <v>437</v>
      </c>
      <c r="D187" s="41">
        <v>43</v>
      </c>
      <c r="E187" s="42">
        <v>79</v>
      </c>
      <c r="F187" s="41">
        <v>40</v>
      </c>
      <c r="G187" s="42">
        <v>41</v>
      </c>
      <c r="H187" s="41">
        <v>13</v>
      </c>
      <c r="I187" s="42">
        <v>0</v>
      </c>
      <c r="J187" s="41">
        <v>0</v>
      </c>
      <c r="K187" s="42">
        <v>18</v>
      </c>
      <c r="L187" s="41">
        <v>3</v>
      </c>
      <c r="M187" s="42">
        <v>0</v>
      </c>
      <c r="N187" s="41">
        <v>82</v>
      </c>
      <c r="O187" s="43">
        <v>13.479623824451412</v>
      </c>
      <c r="P187" s="44">
        <v>24.76489028213166</v>
      </c>
      <c r="Q187" s="43">
        <v>12.539184952978054</v>
      </c>
      <c r="R187" s="44">
        <v>12.852664576802509</v>
      </c>
      <c r="S187" s="43">
        <v>4.0752351097178678</v>
      </c>
      <c r="T187" s="44">
        <v>0</v>
      </c>
      <c r="U187" s="43">
        <v>0</v>
      </c>
      <c r="V187" s="44">
        <v>5.6426332288401255</v>
      </c>
      <c r="W187" s="43">
        <v>0.94043887147335425</v>
      </c>
      <c r="X187" s="44">
        <v>0</v>
      </c>
      <c r="Y187" s="43">
        <v>25.705329153605017</v>
      </c>
    </row>
    <row r="188" spans="1:25" ht="23.1">
      <c r="A188" s="34" t="s">
        <v>397</v>
      </c>
      <c r="B188" s="40" t="s">
        <v>438</v>
      </c>
      <c r="C188" s="40" t="s">
        <v>439</v>
      </c>
      <c r="D188" s="41">
        <v>11</v>
      </c>
      <c r="E188" s="42">
        <v>9</v>
      </c>
      <c r="F188" s="41">
        <v>23</v>
      </c>
      <c r="G188" s="42">
        <v>0</v>
      </c>
      <c r="H188" s="41">
        <v>1</v>
      </c>
      <c r="I188" s="42">
        <v>0</v>
      </c>
      <c r="J188" s="41">
        <v>0</v>
      </c>
      <c r="K188" s="42">
        <v>11</v>
      </c>
      <c r="L188" s="41">
        <v>0</v>
      </c>
      <c r="M188" s="42">
        <v>0</v>
      </c>
      <c r="N188" s="41">
        <v>13</v>
      </c>
      <c r="O188" s="43">
        <v>16.176470588235293</v>
      </c>
      <c r="P188" s="44">
        <v>13.23529411764706</v>
      </c>
      <c r="Q188" s="43">
        <v>33.82352941176471</v>
      </c>
      <c r="R188" s="44">
        <v>0</v>
      </c>
      <c r="S188" s="43">
        <v>1.4705882352941175</v>
      </c>
      <c r="T188" s="44">
        <v>0</v>
      </c>
      <c r="U188" s="43">
        <v>0</v>
      </c>
      <c r="V188" s="44">
        <v>16.176470588235293</v>
      </c>
      <c r="W188" s="43">
        <v>0</v>
      </c>
      <c r="X188" s="44">
        <v>0</v>
      </c>
      <c r="Y188" s="43">
        <v>19.117647058823529</v>
      </c>
    </row>
    <row r="189" spans="1:25" ht="23.1">
      <c r="A189" s="34" t="s">
        <v>397</v>
      </c>
      <c r="B189" s="40" t="s">
        <v>440</v>
      </c>
      <c r="C189" s="40" t="s">
        <v>441</v>
      </c>
      <c r="D189" s="41">
        <v>31</v>
      </c>
      <c r="E189" s="42">
        <v>62</v>
      </c>
      <c r="F189" s="41">
        <v>55</v>
      </c>
      <c r="G189" s="42">
        <v>14</v>
      </c>
      <c r="H189" s="41">
        <v>2</v>
      </c>
      <c r="I189" s="42">
        <v>0</v>
      </c>
      <c r="J189" s="41">
        <v>2</v>
      </c>
      <c r="K189" s="42">
        <v>5</v>
      </c>
      <c r="L189" s="41">
        <v>0</v>
      </c>
      <c r="M189" s="42">
        <v>0</v>
      </c>
      <c r="N189" s="41">
        <v>12</v>
      </c>
      <c r="O189" s="43">
        <v>16.939890710382514</v>
      </c>
      <c r="P189" s="44">
        <v>33.879781420765028</v>
      </c>
      <c r="Q189" s="43">
        <v>30.05464480874317</v>
      </c>
      <c r="R189" s="44">
        <v>7.6502732240437163</v>
      </c>
      <c r="S189" s="43">
        <v>1.0928961748633881</v>
      </c>
      <c r="T189" s="44">
        <v>0</v>
      </c>
      <c r="U189" s="43">
        <v>1.0928961748633881</v>
      </c>
      <c r="V189" s="44">
        <v>2.7322404371584699</v>
      </c>
      <c r="W189" s="43">
        <v>0</v>
      </c>
      <c r="X189" s="44">
        <v>0</v>
      </c>
      <c r="Y189" s="43">
        <v>6.557377049180328</v>
      </c>
    </row>
    <row r="190" spans="1:25">
      <c r="A190" s="34" t="s">
        <v>397</v>
      </c>
      <c r="B190" s="40" t="s">
        <v>442</v>
      </c>
      <c r="C190" s="40" t="s">
        <v>443</v>
      </c>
      <c r="D190" s="41">
        <v>8</v>
      </c>
      <c r="E190" s="42">
        <v>8</v>
      </c>
      <c r="F190" s="41">
        <v>32</v>
      </c>
      <c r="G190" s="42">
        <v>2</v>
      </c>
      <c r="H190" s="41">
        <v>1</v>
      </c>
      <c r="I190" s="42">
        <v>0</v>
      </c>
      <c r="J190" s="41">
        <v>0</v>
      </c>
      <c r="K190" s="42">
        <v>3</v>
      </c>
      <c r="L190" s="41">
        <v>0</v>
      </c>
      <c r="M190" s="42">
        <v>0</v>
      </c>
      <c r="N190" s="41">
        <v>11</v>
      </c>
      <c r="O190" s="43">
        <v>12.307692307692308</v>
      </c>
      <c r="P190" s="44">
        <v>12.307692307692308</v>
      </c>
      <c r="Q190" s="43">
        <v>49.230769230769234</v>
      </c>
      <c r="R190" s="44">
        <v>3.0769230769230771</v>
      </c>
      <c r="S190" s="43">
        <v>1.5384615384615385</v>
      </c>
      <c r="T190" s="44">
        <v>0</v>
      </c>
      <c r="U190" s="43">
        <v>0</v>
      </c>
      <c r="V190" s="44">
        <v>4.6153846153846159</v>
      </c>
      <c r="W190" s="43">
        <v>0</v>
      </c>
      <c r="X190" s="44">
        <v>0</v>
      </c>
      <c r="Y190" s="43">
        <v>16.923076923076923</v>
      </c>
    </row>
    <row r="191" spans="1:25">
      <c r="A191" s="34" t="s">
        <v>397</v>
      </c>
      <c r="B191" s="40" t="s">
        <v>444</v>
      </c>
      <c r="C191" s="40" t="s">
        <v>445</v>
      </c>
      <c r="D191" s="41">
        <v>17</v>
      </c>
      <c r="E191" s="42">
        <v>39</v>
      </c>
      <c r="F191" s="41">
        <v>43</v>
      </c>
      <c r="G191" s="42">
        <v>3</v>
      </c>
      <c r="H191" s="41">
        <v>7</v>
      </c>
      <c r="I191" s="42">
        <v>0</v>
      </c>
      <c r="J191" s="41">
        <v>13</v>
      </c>
      <c r="K191" s="42">
        <v>8</v>
      </c>
      <c r="L191" s="41">
        <v>0</v>
      </c>
      <c r="M191" s="42">
        <v>0</v>
      </c>
      <c r="N191" s="41">
        <v>22</v>
      </c>
      <c r="O191" s="43">
        <v>11.184210526315789</v>
      </c>
      <c r="P191" s="44">
        <v>25.657894736842106</v>
      </c>
      <c r="Q191" s="43">
        <v>28.289473684210524</v>
      </c>
      <c r="R191" s="44">
        <v>1.9736842105263157</v>
      </c>
      <c r="S191" s="43">
        <v>4.6052631578947363</v>
      </c>
      <c r="T191" s="44">
        <v>0</v>
      </c>
      <c r="U191" s="43">
        <v>8.5526315789473681</v>
      </c>
      <c r="V191" s="44">
        <v>5.2631578947368416</v>
      </c>
      <c r="W191" s="43">
        <v>0</v>
      </c>
      <c r="X191" s="44">
        <v>0</v>
      </c>
      <c r="Y191" s="43">
        <v>14.473684210526317</v>
      </c>
    </row>
    <row r="192" spans="1:25" ht="34.5">
      <c r="A192" s="34" t="s">
        <v>397</v>
      </c>
      <c r="B192" s="40" t="s">
        <v>446</v>
      </c>
      <c r="C192" s="40" t="s">
        <v>447</v>
      </c>
      <c r="D192" s="41">
        <v>39</v>
      </c>
      <c r="E192" s="42">
        <v>56</v>
      </c>
      <c r="F192" s="41">
        <v>62</v>
      </c>
      <c r="G192" s="42">
        <v>5</v>
      </c>
      <c r="H192" s="41">
        <v>3</v>
      </c>
      <c r="I192" s="42">
        <v>1</v>
      </c>
      <c r="J192" s="41">
        <v>6</v>
      </c>
      <c r="K192" s="42">
        <v>6</v>
      </c>
      <c r="L192" s="41">
        <v>4</v>
      </c>
      <c r="M192" s="42">
        <v>0</v>
      </c>
      <c r="N192" s="41">
        <v>27</v>
      </c>
      <c r="O192" s="43">
        <v>18.660287081339714</v>
      </c>
      <c r="P192" s="44">
        <v>26.794258373205743</v>
      </c>
      <c r="Q192" s="43">
        <v>29.665071770334926</v>
      </c>
      <c r="R192" s="44">
        <v>2.3923444976076556</v>
      </c>
      <c r="S192" s="43">
        <v>1.4354066985645932</v>
      </c>
      <c r="T192" s="44">
        <v>0.4784688995215311</v>
      </c>
      <c r="U192" s="43">
        <v>2.8708133971291865</v>
      </c>
      <c r="V192" s="44">
        <v>2.8708133971291865</v>
      </c>
      <c r="W192" s="43">
        <v>1.9138755980861244</v>
      </c>
      <c r="X192" s="44">
        <v>0</v>
      </c>
      <c r="Y192" s="43">
        <v>12.918660287081341</v>
      </c>
    </row>
    <row r="193" spans="1:25" ht="23.1">
      <c r="A193" s="34" t="s">
        <v>397</v>
      </c>
      <c r="B193" s="40" t="s">
        <v>448</v>
      </c>
      <c r="C193" s="40" t="s">
        <v>449</v>
      </c>
      <c r="D193" s="41">
        <v>28</v>
      </c>
      <c r="E193" s="42">
        <v>12</v>
      </c>
      <c r="F193" s="41">
        <v>12</v>
      </c>
      <c r="G193" s="42">
        <v>10</v>
      </c>
      <c r="H193" s="41">
        <v>11</v>
      </c>
      <c r="I193" s="42">
        <v>0</v>
      </c>
      <c r="J193" s="41">
        <v>3</v>
      </c>
      <c r="K193" s="42">
        <v>4</v>
      </c>
      <c r="L193" s="41">
        <v>9</v>
      </c>
      <c r="M193" s="42">
        <v>0</v>
      </c>
      <c r="N193" s="41">
        <v>25</v>
      </c>
      <c r="O193" s="43">
        <v>24.561403508771928</v>
      </c>
      <c r="P193" s="44">
        <v>10.526315789473683</v>
      </c>
      <c r="Q193" s="43">
        <v>10.526315789473683</v>
      </c>
      <c r="R193" s="44">
        <v>8.7719298245614024</v>
      </c>
      <c r="S193" s="43">
        <v>9.6491228070175428</v>
      </c>
      <c r="T193" s="44">
        <v>0</v>
      </c>
      <c r="U193" s="43">
        <v>2.6315789473684208</v>
      </c>
      <c r="V193" s="44">
        <v>3.5087719298245612</v>
      </c>
      <c r="W193" s="43">
        <v>7.8947368421052628</v>
      </c>
      <c r="X193" s="44">
        <v>0</v>
      </c>
      <c r="Y193" s="43">
        <v>21.929824561403507</v>
      </c>
    </row>
    <row r="194" spans="1:25">
      <c r="A194" s="34" t="s">
        <v>397</v>
      </c>
      <c r="B194" s="40" t="s">
        <v>450</v>
      </c>
      <c r="C194" s="40" t="s">
        <v>451</v>
      </c>
      <c r="D194" s="41">
        <v>166</v>
      </c>
      <c r="E194" s="42">
        <v>398</v>
      </c>
      <c r="F194" s="41">
        <v>245</v>
      </c>
      <c r="G194" s="42">
        <v>73</v>
      </c>
      <c r="H194" s="41">
        <v>47</v>
      </c>
      <c r="I194" s="42">
        <v>7</v>
      </c>
      <c r="J194" s="41">
        <v>130</v>
      </c>
      <c r="K194" s="42">
        <v>34</v>
      </c>
      <c r="L194" s="41">
        <v>9</v>
      </c>
      <c r="M194" s="42">
        <v>5</v>
      </c>
      <c r="N194" s="41">
        <v>125</v>
      </c>
      <c r="O194" s="43">
        <v>13.397901533494755</v>
      </c>
      <c r="P194" s="44">
        <v>32.122679580306702</v>
      </c>
      <c r="Q194" s="43">
        <v>19.774011299435028</v>
      </c>
      <c r="R194" s="44">
        <v>5.89184826472962</v>
      </c>
      <c r="S194" s="43">
        <v>3.7933817594834545</v>
      </c>
      <c r="T194" s="44">
        <v>0.56497175141242939</v>
      </c>
      <c r="U194" s="43">
        <v>10.492332526230831</v>
      </c>
      <c r="V194" s="44">
        <v>2.744148506860371</v>
      </c>
      <c r="W194" s="43">
        <v>0.72639225181598066</v>
      </c>
      <c r="X194" s="44">
        <v>0.40355125100887806</v>
      </c>
      <c r="Y194" s="43">
        <v>10.088781275221953</v>
      </c>
    </row>
    <row r="195" spans="1:25">
      <c r="A195" s="34" t="s">
        <v>397</v>
      </c>
      <c r="B195" s="40" t="s">
        <v>452</v>
      </c>
      <c r="C195" s="40" t="s">
        <v>453</v>
      </c>
      <c r="D195" s="41">
        <v>18</v>
      </c>
      <c r="E195" s="42">
        <v>117</v>
      </c>
      <c r="F195" s="41">
        <v>1</v>
      </c>
      <c r="G195" s="42">
        <v>5</v>
      </c>
      <c r="H195" s="41">
        <v>2</v>
      </c>
      <c r="I195" s="42">
        <v>9</v>
      </c>
      <c r="J195" s="41">
        <v>0</v>
      </c>
      <c r="K195" s="42">
        <v>12</v>
      </c>
      <c r="L195" s="41">
        <v>9</v>
      </c>
      <c r="M195" s="42">
        <v>0</v>
      </c>
      <c r="N195" s="41">
        <v>58</v>
      </c>
      <c r="O195" s="43">
        <v>7.7922077922077921</v>
      </c>
      <c r="P195" s="44">
        <v>50.649350649350644</v>
      </c>
      <c r="Q195" s="43">
        <v>0.4329004329004329</v>
      </c>
      <c r="R195" s="44">
        <v>2.1645021645021645</v>
      </c>
      <c r="S195" s="43">
        <v>0.86580086580086579</v>
      </c>
      <c r="T195" s="44">
        <v>3.8961038961038961</v>
      </c>
      <c r="U195" s="43">
        <v>0</v>
      </c>
      <c r="V195" s="44">
        <v>5.1948051948051948</v>
      </c>
      <c r="W195" s="43">
        <v>3.8961038961038961</v>
      </c>
      <c r="X195" s="44">
        <v>0</v>
      </c>
      <c r="Y195" s="43">
        <v>25.108225108225106</v>
      </c>
    </row>
    <row r="196" spans="1:25">
      <c r="A196" s="34" t="s">
        <v>397</v>
      </c>
      <c r="B196" s="40" t="s">
        <v>454</v>
      </c>
      <c r="C196" s="40" t="s">
        <v>455</v>
      </c>
      <c r="D196" s="41">
        <v>103</v>
      </c>
      <c r="E196" s="42">
        <v>115</v>
      </c>
      <c r="F196" s="41">
        <v>63</v>
      </c>
      <c r="G196" s="42">
        <v>36</v>
      </c>
      <c r="H196" s="41">
        <v>5</v>
      </c>
      <c r="I196" s="42">
        <v>0</v>
      </c>
      <c r="J196" s="41">
        <v>8</v>
      </c>
      <c r="K196" s="42">
        <v>4</v>
      </c>
      <c r="L196" s="41">
        <v>0</v>
      </c>
      <c r="M196" s="42">
        <v>0</v>
      </c>
      <c r="N196" s="41">
        <v>35</v>
      </c>
      <c r="O196" s="43">
        <v>27.913279132791331</v>
      </c>
      <c r="P196" s="44">
        <v>31.165311653116529</v>
      </c>
      <c r="Q196" s="43">
        <v>17.073170731707318</v>
      </c>
      <c r="R196" s="44">
        <v>9.7560975609756095</v>
      </c>
      <c r="S196" s="43">
        <v>1.3550135501355014</v>
      </c>
      <c r="T196" s="44">
        <v>0</v>
      </c>
      <c r="U196" s="43">
        <v>2.168021680216802</v>
      </c>
      <c r="V196" s="44">
        <v>1.084010840108401</v>
      </c>
      <c r="W196" s="43">
        <v>0</v>
      </c>
      <c r="X196" s="44">
        <v>0</v>
      </c>
      <c r="Y196" s="43">
        <v>9.48509485094851</v>
      </c>
    </row>
    <row r="197" spans="1:25">
      <c r="A197" s="34" t="s">
        <v>397</v>
      </c>
      <c r="B197" s="40" t="s">
        <v>456</v>
      </c>
      <c r="C197" s="40" t="s">
        <v>457</v>
      </c>
      <c r="D197" s="41">
        <v>39</v>
      </c>
      <c r="E197" s="42">
        <v>59</v>
      </c>
      <c r="F197" s="41">
        <v>21</v>
      </c>
      <c r="G197" s="42">
        <v>1</v>
      </c>
      <c r="H197" s="41">
        <v>3</v>
      </c>
      <c r="I197" s="42">
        <v>0</v>
      </c>
      <c r="J197" s="41">
        <v>0</v>
      </c>
      <c r="K197" s="42">
        <v>1</v>
      </c>
      <c r="L197" s="41">
        <v>5</v>
      </c>
      <c r="M197" s="42">
        <v>0</v>
      </c>
      <c r="N197" s="41">
        <v>13</v>
      </c>
      <c r="O197" s="43">
        <v>27.464788732394368</v>
      </c>
      <c r="P197" s="44">
        <v>41.549295774647888</v>
      </c>
      <c r="Q197" s="43">
        <v>14.788732394366196</v>
      </c>
      <c r="R197" s="44">
        <v>0.70422535211267612</v>
      </c>
      <c r="S197" s="43">
        <v>2.112676056338028</v>
      </c>
      <c r="T197" s="44">
        <v>0</v>
      </c>
      <c r="U197" s="43">
        <v>0</v>
      </c>
      <c r="V197" s="44">
        <v>0.70422535211267612</v>
      </c>
      <c r="W197" s="43">
        <v>3.5211267605633805</v>
      </c>
      <c r="X197" s="44">
        <v>0</v>
      </c>
      <c r="Y197" s="43">
        <v>9.1549295774647899</v>
      </c>
    </row>
    <row r="198" spans="1:25">
      <c r="A198" s="34" t="s">
        <v>397</v>
      </c>
      <c r="B198" s="40" t="s">
        <v>458</v>
      </c>
      <c r="C198" s="40" t="s">
        <v>459</v>
      </c>
      <c r="D198" s="41">
        <v>375</v>
      </c>
      <c r="E198" s="42">
        <v>192</v>
      </c>
      <c r="F198" s="41">
        <v>100</v>
      </c>
      <c r="G198" s="42">
        <v>176</v>
      </c>
      <c r="H198" s="41">
        <v>85</v>
      </c>
      <c r="I198" s="42">
        <v>1</v>
      </c>
      <c r="J198" s="41">
        <v>5</v>
      </c>
      <c r="K198" s="42">
        <v>74</v>
      </c>
      <c r="L198" s="41">
        <v>28</v>
      </c>
      <c r="M198" s="42">
        <v>0</v>
      </c>
      <c r="N198" s="41">
        <v>208</v>
      </c>
      <c r="O198" s="43">
        <v>30.144694533762056</v>
      </c>
      <c r="P198" s="44">
        <v>15.434083601286176</v>
      </c>
      <c r="Q198" s="43">
        <v>8.0385852090032159</v>
      </c>
      <c r="R198" s="44">
        <v>14.14790996784566</v>
      </c>
      <c r="S198" s="43">
        <v>6.832797427652733</v>
      </c>
      <c r="T198" s="44">
        <v>8.0385852090032156E-2</v>
      </c>
      <c r="U198" s="43">
        <v>0.40192926045016075</v>
      </c>
      <c r="V198" s="44">
        <v>5.9485530546623799</v>
      </c>
      <c r="W198" s="43">
        <v>2.2508038585209005</v>
      </c>
      <c r="X198" s="44">
        <v>0</v>
      </c>
      <c r="Y198" s="43">
        <v>16.720257234726688</v>
      </c>
    </row>
    <row r="199" spans="1:25">
      <c r="A199" s="34" t="s">
        <v>397</v>
      </c>
      <c r="B199" s="40" t="s">
        <v>460</v>
      </c>
      <c r="C199" s="40" t="s">
        <v>461</v>
      </c>
      <c r="D199" s="41">
        <v>27</v>
      </c>
      <c r="E199" s="42">
        <v>3</v>
      </c>
      <c r="F199" s="41">
        <v>13</v>
      </c>
      <c r="G199" s="42">
        <v>0</v>
      </c>
      <c r="H199" s="41">
        <v>4</v>
      </c>
      <c r="I199" s="42">
        <v>0</v>
      </c>
      <c r="J199" s="41">
        <v>6</v>
      </c>
      <c r="K199" s="42">
        <v>6</v>
      </c>
      <c r="L199" s="41">
        <v>1</v>
      </c>
      <c r="M199" s="42">
        <v>0</v>
      </c>
      <c r="N199" s="41">
        <v>29</v>
      </c>
      <c r="O199" s="43">
        <v>30.337078651685395</v>
      </c>
      <c r="P199" s="44">
        <v>3.3707865168539324</v>
      </c>
      <c r="Q199" s="43">
        <v>14.606741573033707</v>
      </c>
      <c r="R199" s="44">
        <v>0</v>
      </c>
      <c r="S199" s="43">
        <v>4.4943820224719104</v>
      </c>
      <c r="T199" s="44">
        <v>0</v>
      </c>
      <c r="U199" s="43">
        <v>6.7415730337078648</v>
      </c>
      <c r="V199" s="44">
        <v>6.7415730337078648</v>
      </c>
      <c r="W199" s="43">
        <v>1.1235955056179776</v>
      </c>
      <c r="X199" s="44">
        <v>0</v>
      </c>
      <c r="Y199" s="43">
        <v>32.584269662921351</v>
      </c>
    </row>
    <row r="200" spans="1:25" ht="23.1">
      <c r="A200" s="34" t="s">
        <v>397</v>
      </c>
      <c r="B200" s="40" t="s">
        <v>462</v>
      </c>
      <c r="C200" s="40" t="s">
        <v>463</v>
      </c>
      <c r="D200" s="41">
        <v>8</v>
      </c>
      <c r="E200" s="42">
        <v>14</v>
      </c>
      <c r="F200" s="41">
        <v>7</v>
      </c>
      <c r="G200" s="42">
        <v>0</v>
      </c>
      <c r="H200" s="41">
        <v>12</v>
      </c>
      <c r="I200" s="42">
        <v>0</v>
      </c>
      <c r="J200" s="41">
        <v>0</v>
      </c>
      <c r="K200" s="42">
        <v>2</v>
      </c>
      <c r="L200" s="41">
        <v>3</v>
      </c>
      <c r="M200" s="42">
        <v>0</v>
      </c>
      <c r="N200" s="41">
        <v>6</v>
      </c>
      <c r="O200" s="43">
        <v>15.384615384615385</v>
      </c>
      <c r="P200" s="44">
        <v>26.923076923076923</v>
      </c>
      <c r="Q200" s="43">
        <v>13.461538461538462</v>
      </c>
      <c r="R200" s="44">
        <v>0</v>
      </c>
      <c r="S200" s="43">
        <v>23.076923076923077</v>
      </c>
      <c r="T200" s="44">
        <v>0</v>
      </c>
      <c r="U200" s="43">
        <v>0</v>
      </c>
      <c r="V200" s="44">
        <v>3.8461538461538463</v>
      </c>
      <c r="W200" s="43">
        <v>5.7692307692307692</v>
      </c>
      <c r="X200" s="44">
        <v>0</v>
      </c>
      <c r="Y200" s="43">
        <v>11.538461538461538</v>
      </c>
    </row>
    <row r="201" spans="1:25">
      <c r="A201" s="34" t="s">
        <v>397</v>
      </c>
      <c r="B201" s="40" t="s">
        <v>464</v>
      </c>
      <c r="C201" s="40" t="s">
        <v>465</v>
      </c>
      <c r="D201" s="41">
        <v>18</v>
      </c>
      <c r="E201" s="42">
        <v>17</v>
      </c>
      <c r="F201" s="41">
        <v>10</v>
      </c>
      <c r="G201" s="42">
        <v>1</v>
      </c>
      <c r="H201" s="41">
        <v>3</v>
      </c>
      <c r="I201" s="42">
        <v>0</v>
      </c>
      <c r="J201" s="41">
        <v>0</v>
      </c>
      <c r="K201" s="42">
        <v>1</v>
      </c>
      <c r="L201" s="41">
        <v>1</v>
      </c>
      <c r="M201" s="42">
        <v>0</v>
      </c>
      <c r="N201" s="41">
        <v>10</v>
      </c>
      <c r="O201" s="43">
        <v>29.508196721311474</v>
      </c>
      <c r="P201" s="44">
        <v>27.868852459016392</v>
      </c>
      <c r="Q201" s="43">
        <v>16.393442622950818</v>
      </c>
      <c r="R201" s="44">
        <v>1.639344262295082</v>
      </c>
      <c r="S201" s="43">
        <v>4.918032786885246</v>
      </c>
      <c r="T201" s="44">
        <v>0</v>
      </c>
      <c r="U201" s="43">
        <v>0</v>
      </c>
      <c r="V201" s="44">
        <v>1.639344262295082</v>
      </c>
      <c r="W201" s="43">
        <v>1.639344262295082</v>
      </c>
      <c r="X201" s="44">
        <v>0</v>
      </c>
      <c r="Y201" s="43">
        <v>16.393442622950818</v>
      </c>
    </row>
    <row r="202" spans="1:25">
      <c r="A202" s="34" t="s">
        <v>397</v>
      </c>
      <c r="B202" s="40" t="s">
        <v>466</v>
      </c>
      <c r="C202" s="40" t="s">
        <v>467</v>
      </c>
      <c r="D202" s="41">
        <v>73</v>
      </c>
      <c r="E202" s="42">
        <v>17</v>
      </c>
      <c r="F202" s="41">
        <v>101</v>
      </c>
      <c r="G202" s="42">
        <v>9</v>
      </c>
      <c r="H202" s="41">
        <v>9</v>
      </c>
      <c r="I202" s="42">
        <v>0</v>
      </c>
      <c r="J202" s="41">
        <v>1</v>
      </c>
      <c r="K202" s="42">
        <v>8</v>
      </c>
      <c r="L202" s="41">
        <v>20</v>
      </c>
      <c r="M202" s="42">
        <v>0</v>
      </c>
      <c r="N202" s="41">
        <v>81</v>
      </c>
      <c r="O202" s="43">
        <v>22.884012539184955</v>
      </c>
      <c r="P202" s="44">
        <v>5.3291536050156738</v>
      </c>
      <c r="Q202" s="43">
        <v>31.661442006269592</v>
      </c>
      <c r="R202" s="44">
        <v>2.8213166144200628</v>
      </c>
      <c r="S202" s="43">
        <v>2.8213166144200628</v>
      </c>
      <c r="T202" s="44">
        <v>0</v>
      </c>
      <c r="U202" s="43">
        <v>0.31347962382445138</v>
      </c>
      <c r="V202" s="44">
        <v>2.507836990595611</v>
      </c>
      <c r="W202" s="43">
        <v>6.2695924764890272</v>
      </c>
      <c r="X202" s="44">
        <v>0</v>
      </c>
      <c r="Y202" s="43">
        <v>25.391849529780565</v>
      </c>
    </row>
    <row r="203" spans="1:25" ht="23.1">
      <c r="A203" s="34" t="s">
        <v>397</v>
      </c>
      <c r="B203" s="40" t="s">
        <v>468</v>
      </c>
      <c r="C203" s="40" t="s">
        <v>469</v>
      </c>
      <c r="D203" s="41">
        <v>6</v>
      </c>
      <c r="E203" s="42">
        <v>13</v>
      </c>
      <c r="F203" s="41">
        <v>0</v>
      </c>
      <c r="G203" s="42">
        <v>8</v>
      </c>
      <c r="H203" s="41">
        <v>6</v>
      </c>
      <c r="I203" s="42">
        <v>0</v>
      </c>
      <c r="J203" s="41">
        <v>5</v>
      </c>
      <c r="K203" s="42">
        <v>3</v>
      </c>
      <c r="L203" s="41">
        <v>0</v>
      </c>
      <c r="M203" s="42">
        <v>0</v>
      </c>
      <c r="N203" s="41">
        <v>15</v>
      </c>
      <c r="O203" s="43">
        <v>10.714285714285714</v>
      </c>
      <c r="P203" s="44">
        <v>23.214285714285715</v>
      </c>
      <c r="Q203" s="43">
        <v>0</v>
      </c>
      <c r="R203" s="44">
        <v>14.285714285714285</v>
      </c>
      <c r="S203" s="43">
        <v>10.714285714285714</v>
      </c>
      <c r="T203" s="44">
        <v>0</v>
      </c>
      <c r="U203" s="43">
        <v>8.9285714285714288</v>
      </c>
      <c r="V203" s="44">
        <v>5.3571428571428568</v>
      </c>
      <c r="W203" s="43">
        <v>0</v>
      </c>
      <c r="X203" s="44">
        <v>0</v>
      </c>
      <c r="Y203" s="43">
        <v>26.785714285714285</v>
      </c>
    </row>
    <row r="204" spans="1:25">
      <c r="A204" s="34" t="s">
        <v>397</v>
      </c>
      <c r="B204" s="40" t="s">
        <v>470</v>
      </c>
      <c r="C204" s="40" t="s">
        <v>471</v>
      </c>
      <c r="D204" s="41">
        <v>59</v>
      </c>
      <c r="E204" s="42">
        <v>2</v>
      </c>
      <c r="F204" s="41">
        <v>36</v>
      </c>
      <c r="G204" s="42">
        <v>11</v>
      </c>
      <c r="H204" s="41">
        <v>23</v>
      </c>
      <c r="I204" s="42">
        <v>1</v>
      </c>
      <c r="J204" s="41">
        <v>0</v>
      </c>
      <c r="K204" s="42">
        <v>12</v>
      </c>
      <c r="L204" s="41">
        <v>0</v>
      </c>
      <c r="M204" s="42">
        <v>0</v>
      </c>
      <c r="N204" s="41">
        <v>24</v>
      </c>
      <c r="O204" s="43">
        <v>35.119047619047613</v>
      </c>
      <c r="P204" s="44">
        <v>1.1904761904761905</v>
      </c>
      <c r="Q204" s="43">
        <v>21.428571428571427</v>
      </c>
      <c r="R204" s="44">
        <v>6.5476190476190483</v>
      </c>
      <c r="S204" s="43">
        <v>13.690476190476192</v>
      </c>
      <c r="T204" s="44">
        <v>0.59523809523809523</v>
      </c>
      <c r="U204" s="43">
        <v>0</v>
      </c>
      <c r="V204" s="44">
        <v>7.1428571428571423</v>
      </c>
      <c r="W204" s="43">
        <v>0</v>
      </c>
      <c r="X204" s="44">
        <v>0</v>
      </c>
      <c r="Y204" s="43">
        <v>14.285714285714285</v>
      </c>
    </row>
    <row r="205" spans="1:25">
      <c r="A205" s="34" t="s">
        <v>397</v>
      </c>
      <c r="B205" s="40" t="s">
        <v>472</v>
      </c>
      <c r="C205" s="40" t="s">
        <v>473</v>
      </c>
      <c r="D205" s="41">
        <v>121</v>
      </c>
      <c r="E205" s="42">
        <v>222</v>
      </c>
      <c r="F205" s="41">
        <v>44</v>
      </c>
      <c r="G205" s="42">
        <v>53</v>
      </c>
      <c r="H205" s="41">
        <v>60</v>
      </c>
      <c r="I205" s="42">
        <v>9</v>
      </c>
      <c r="J205" s="41">
        <v>25</v>
      </c>
      <c r="K205" s="42">
        <v>63</v>
      </c>
      <c r="L205" s="41">
        <v>7</v>
      </c>
      <c r="M205" s="42">
        <v>0</v>
      </c>
      <c r="N205" s="41">
        <v>130</v>
      </c>
      <c r="O205" s="43">
        <v>16.485013623978201</v>
      </c>
      <c r="P205" s="44">
        <v>30.245231607629432</v>
      </c>
      <c r="Q205" s="43">
        <v>5.9945504087193457</v>
      </c>
      <c r="R205" s="44">
        <v>7.2207084468664844</v>
      </c>
      <c r="S205" s="43">
        <v>8.1743869209809272</v>
      </c>
      <c r="T205" s="44">
        <v>1.2261580381471391</v>
      </c>
      <c r="U205" s="43">
        <v>3.4059945504087197</v>
      </c>
      <c r="V205" s="44">
        <v>8.583106267029974</v>
      </c>
      <c r="W205" s="43">
        <v>0.9536784741144414</v>
      </c>
      <c r="X205" s="44">
        <v>0</v>
      </c>
      <c r="Y205" s="43">
        <v>17.711171662125341</v>
      </c>
    </row>
    <row r="206" spans="1:25">
      <c r="A206" s="34" t="s">
        <v>397</v>
      </c>
      <c r="B206" s="40" t="s">
        <v>474</v>
      </c>
      <c r="C206" s="40" t="s">
        <v>475</v>
      </c>
      <c r="D206" s="41">
        <v>83</v>
      </c>
      <c r="E206" s="42">
        <v>94</v>
      </c>
      <c r="F206" s="41">
        <v>23</v>
      </c>
      <c r="G206" s="42">
        <v>21</v>
      </c>
      <c r="H206" s="41">
        <v>8</v>
      </c>
      <c r="I206" s="42">
        <v>16</v>
      </c>
      <c r="J206" s="41">
        <v>0</v>
      </c>
      <c r="K206" s="42">
        <v>15</v>
      </c>
      <c r="L206" s="41">
        <v>5</v>
      </c>
      <c r="M206" s="42">
        <v>0</v>
      </c>
      <c r="N206" s="41">
        <v>100</v>
      </c>
      <c r="O206" s="43">
        <v>22.739726027397261</v>
      </c>
      <c r="P206" s="44">
        <v>25.753424657534246</v>
      </c>
      <c r="Q206" s="43">
        <v>6.3013698630136989</v>
      </c>
      <c r="R206" s="44">
        <v>5.7534246575342465</v>
      </c>
      <c r="S206" s="43">
        <v>2.1917808219178081</v>
      </c>
      <c r="T206" s="44">
        <v>4.3835616438356162</v>
      </c>
      <c r="U206" s="43">
        <v>0</v>
      </c>
      <c r="V206" s="44">
        <v>4.10958904109589</v>
      </c>
      <c r="W206" s="43">
        <v>1.3698630136986301</v>
      </c>
      <c r="X206" s="44">
        <v>0</v>
      </c>
      <c r="Y206" s="43">
        <v>27.397260273972602</v>
      </c>
    </row>
    <row r="207" spans="1:25">
      <c r="A207" s="34" t="s">
        <v>397</v>
      </c>
      <c r="B207" s="40" t="s">
        <v>476</v>
      </c>
      <c r="C207" s="40" t="s">
        <v>397</v>
      </c>
      <c r="D207" s="41">
        <v>957</v>
      </c>
      <c r="E207" s="42">
        <v>556</v>
      </c>
      <c r="F207" s="41">
        <v>624</v>
      </c>
      <c r="G207" s="42">
        <v>532</v>
      </c>
      <c r="H207" s="41">
        <v>374</v>
      </c>
      <c r="I207" s="42">
        <v>11</v>
      </c>
      <c r="J207" s="41">
        <v>41</v>
      </c>
      <c r="K207" s="42">
        <v>373</v>
      </c>
      <c r="L207" s="41">
        <v>600</v>
      </c>
      <c r="M207" s="42">
        <v>6</v>
      </c>
      <c r="N207" s="41">
        <v>1053</v>
      </c>
      <c r="O207" s="43">
        <v>18.665886483323582</v>
      </c>
      <c r="P207" s="44">
        <v>10.844548468890189</v>
      </c>
      <c r="Q207" s="43">
        <v>12.17086015213575</v>
      </c>
      <c r="R207" s="44">
        <v>10.376438463038815</v>
      </c>
      <c r="S207" s="43">
        <v>7.2947142578505941</v>
      </c>
      <c r="T207" s="44">
        <v>0.21455041934854693</v>
      </c>
      <c r="U207" s="43">
        <v>0.79968792666276578</v>
      </c>
      <c r="V207" s="44">
        <v>7.2752096742734542</v>
      </c>
      <c r="W207" s="43">
        <v>11.702750146284377</v>
      </c>
      <c r="X207" s="44">
        <v>0.11702750146284377</v>
      </c>
      <c r="Y207" s="43">
        <v>20.538326506729081</v>
      </c>
    </row>
    <row r="208" spans="1:25">
      <c r="A208" s="34" t="s">
        <v>397</v>
      </c>
      <c r="B208" s="40" t="s">
        <v>477</v>
      </c>
      <c r="C208" s="40" t="s">
        <v>478</v>
      </c>
      <c r="D208" s="41">
        <v>9</v>
      </c>
      <c r="E208" s="42">
        <v>33</v>
      </c>
      <c r="F208" s="41">
        <v>9</v>
      </c>
      <c r="G208" s="42">
        <v>0</v>
      </c>
      <c r="H208" s="41">
        <v>0</v>
      </c>
      <c r="I208" s="42">
        <v>0</v>
      </c>
      <c r="J208" s="41">
        <v>0</v>
      </c>
      <c r="K208" s="42">
        <v>3</v>
      </c>
      <c r="L208" s="41">
        <v>0</v>
      </c>
      <c r="M208" s="42">
        <v>0</v>
      </c>
      <c r="N208" s="41">
        <v>12</v>
      </c>
      <c r="O208" s="43">
        <v>13.636363636363635</v>
      </c>
      <c r="P208" s="44">
        <v>50</v>
      </c>
      <c r="Q208" s="43">
        <v>13.636363636363635</v>
      </c>
      <c r="R208" s="44">
        <v>0</v>
      </c>
      <c r="S208" s="43">
        <v>0</v>
      </c>
      <c r="T208" s="44">
        <v>0</v>
      </c>
      <c r="U208" s="43">
        <v>0</v>
      </c>
      <c r="V208" s="44">
        <v>4.5454545454545459</v>
      </c>
      <c r="W208" s="43">
        <v>0</v>
      </c>
      <c r="X208" s="44">
        <v>0</v>
      </c>
      <c r="Y208" s="43">
        <v>18.181818181818183</v>
      </c>
    </row>
    <row r="209" spans="1:25">
      <c r="A209" s="34" t="s">
        <v>397</v>
      </c>
      <c r="B209" s="40" t="s">
        <v>479</v>
      </c>
      <c r="C209" s="40" t="s">
        <v>480</v>
      </c>
      <c r="D209" s="41">
        <v>18</v>
      </c>
      <c r="E209" s="42">
        <v>6</v>
      </c>
      <c r="F209" s="41">
        <v>3</v>
      </c>
      <c r="G209" s="42">
        <v>1</v>
      </c>
      <c r="H209" s="41">
        <v>0</v>
      </c>
      <c r="I209" s="42">
        <v>2</v>
      </c>
      <c r="J209" s="41">
        <v>2</v>
      </c>
      <c r="K209" s="42">
        <v>5</v>
      </c>
      <c r="L209" s="41">
        <v>0</v>
      </c>
      <c r="M209" s="42">
        <v>0</v>
      </c>
      <c r="N209" s="41">
        <v>9</v>
      </c>
      <c r="O209" s="43">
        <v>39.130434782608695</v>
      </c>
      <c r="P209" s="44">
        <v>13.043478260869565</v>
      </c>
      <c r="Q209" s="43">
        <v>6.5217391304347823</v>
      </c>
      <c r="R209" s="44">
        <v>2.1739130434782608</v>
      </c>
      <c r="S209" s="43">
        <v>0</v>
      </c>
      <c r="T209" s="44">
        <v>4.3478260869565215</v>
      </c>
      <c r="U209" s="43">
        <v>4.3478260869565215</v>
      </c>
      <c r="V209" s="44">
        <v>10.869565217391305</v>
      </c>
      <c r="W209" s="43">
        <v>0</v>
      </c>
      <c r="X209" s="44">
        <v>0</v>
      </c>
      <c r="Y209" s="43">
        <v>19.565217391304348</v>
      </c>
    </row>
    <row r="210" spans="1:25" ht="23.1">
      <c r="A210" s="34" t="s">
        <v>397</v>
      </c>
      <c r="B210" s="40" t="s">
        <v>481</v>
      </c>
      <c r="C210" s="40" t="s">
        <v>482</v>
      </c>
      <c r="D210" s="41">
        <v>34</v>
      </c>
      <c r="E210" s="42">
        <v>60</v>
      </c>
      <c r="F210" s="41">
        <v>42</v>
      </c>
      <c r="G210" s="42">
        <v>13</v>
      </c>
      <c r="H210" s="41">
        <v>10</v>
      </c>
      <c r="I210" s="42">
        <v>0</v>
      </c>
      <c r="J210" s="41">
        <v>5</v>
      </c>
      <c r="K210" s="42">
        <v>8</v>
      </c>
      <c r="L210" s="41">
        <v>0</v>
      </c>
      <c r="M210" s="42">
        <v>0</v>
      </c>
      <c r="N210" s="41">
        <v>14</v>
      </c>
      <c r="O210" s="43">
        <v>18.27956989247312</v>
      </c>
      <c r="P210" s="44">
        <v>32.258064516129032</v>
      </c>
      <c r="Q210" s="43">
        <v>22.58064516129032</v>
      </c>
      <c r="R210" s="44">
        <v>6.9892473118279561</v>
      </c>
      <c r="S210" s="43">
        <v>5.376344086021505</v>
      </c>
      <c r="T210" s="44">
        <v>0</v>
      </c>
      <c r="U210" s="43">
        <v>2.6881720430107525</v>
      </c>
      <c r="V210" s="44">
        <v>4.3010752688172049</v>
      </c>
      <c r="W210" s="43">
        <v>0</v>
      </c>
      <c r="X210" s="44">
        <v>0</v>
      </c>
      <c r="Y210" s="43">
        <v>7.5268817204301079</v>
      </c>
    </row>
    <row r="211" spans="1:25">
      <c r="A211" s="34" t="s">
        <v>397</v>
      </c>
      <c r="B211" s="40" t="s">
        <v>483</v>
      </c>
      <c r="C211" s="40" t="s">
        <v>484</v>
      </c>
      <c r="D211" s="41">
        <v>97</v>
      </c>
      <c r="E211" s="42">
        <v>56</v>
      </c>
      <c r="F211" s="41">
        <v>35</v>
      </c>
      <c r="G211" s="42">
        <v>16</v>
      </c>
      <c r="H211" s="41">
        <v>9</v>
      </c>
      <c r="I211" s="42">
        <v>0</v>
      </c>
      <c r="J211" s="41">
        <v>0</v>
      </c>
      <c r="K211" s="42">
        <v>12</v>
      </c>
      <c r="L211" s="41">
        <v>0</v>
      </c>
      <c r="M211" s="42">
        <v>0</v>
      </c>
      <c r="N211" s="41">
        <v>21</v>
      </c>
      <c r="O211" s="43">
        <v>39.430894308943088</v>
      </c>
      <c r="P211" s="44">
        <v>22.76422764227642</v>
      </c>
      <c r="Q211" s="43">
        <v>14.227642276422763</v>
      </c>
      <c r="R211" s="44">
        <v>6.5040650406504072</v>
      </c>
      <c r="S211" s="43">
        <v>3.6585365853658534</v>
      </c>
      <c r="T211" s="44">
        <v>0</v>
      </c>
      <c r="U211" s="43">
        <v>0</v>
      </c>
      <c r="V211" s="44">
        <v>4.8780487804878048</v>
      </c>
      <c r="W211" s="43">
        <v>0</v>
      </c>
      <c r="X211" s="44">
        <v>0</v>
      </c>
      <c r="Y211" s="43">
        <v>8.536585365853659</v>
      </c>
    </row>
    <row r="212" spans="1:25">
      <c r="A212" s="34" t="s">
        <v>397</v>
      </c>
      <c r="B212" s="40" t="s">
        <v>485</v>
      </c>
      <c r="C212" s="40" t="s">
        <v>486</v>
      </c>
      <c r="D212" s="41">
        <v>90</v>
      </c>
      <c r="E212" s="42">
        <v>138</v>
      </c>
      <c r="F212" s="41">
        <v>10</v>
      </c>
      <c r="G212" s="42">
        <v>15</v>
      </c>
      <c r="H212" s="41">
        <v>13</v>
      </c>
      <c r="I212" s="42">
        <v>1</v>
      </c>
      <c r="J212" s="41">
        <v>6</v>
      </c>
      <c r="K212" s="42">
        <v>36</v>
      </c>
      <c r="L212" s="41">
        <v>2</v>
      </c>
      <c r="M212" s="42">
        <v>0</v>
      </c>
      <c r="N212" s="41">
        <v>79</v>
      </c>
      <c r="O212" s="43">
        <v>23.076923076923077</v>
      </c>
      <c r="P212" s="44">
        <v>35.384615384615387</v>
      </c>
      <c r="Q212" s="43">
        <v>2.5641025641025639</v>
      </c>
      <c r="R212" s="44">
        <v>3.8461538461538463</v>
      </c>
      <c r="S212" s="43">
        <v>3.3333333333333335</v>
      </c>
      <c r="T212" s="44">
        <v>0.25641025641025639</v>
      </c>
      <c r="U212" s="43">
        <v>1.5384615384615385</v>
      </c>
      <c r="V212" s="44">
        <v>9.2307692307692317</v>
      </c>
      <c r="W212" s="43">
        <v>0.51282051282051277</v>
      </c>
      <c r="X212" s="44">
        <v>0</v>
      </c>
      <c r="Y212" s="43">
        <v>20.256410256410255</v>
      </c>
    </row>
    <row r="213" spans="1:25">
      <c r="A213" s="34" t="s">
        <v>397</v>
      </c>
      <c r="B213" s="40" t="s">
        <v>487</v>
      </c>
      <c r="C213" s="40" t="s">
        <v>488</v>
      </c>
      <c r="D213" s="41">
        <v>22</v>
      </c>
      <c r="E213" s="42">
        <v>187</v>
      </c>
      <c r="F213" s="41">
        <v>18</v>
      </c>
      <c r="G213" s="42">
        <v>2</v>
      </c>
      <c r="H213" s="41">
        <v>2</v>
      </c>
      <c r="I213" s="42">
        <v>6</v>
      </c>
      <c r="J213" s="41">
        <v>2</v>
      </c>
      <c r="K213" s="42">
        <v>8</v>
      </c>
      <c r="L213" s="41">
        <v>7</v>
      </c>
      <c r="M213" s="42">
        <v>4</v>
      </c>
      <c r="N213" s="41">
        <v>25</v>
      </c>
      <c r="O213" s="43">
        <v>7.7738515901060072</v>
      </c>
      <c r="P213" s="44">
        <v>66.077738515901061</v>
      </c>
      <c r="Q213" s="43">
        <v>6.3604240282685502</v>
      </c>
      <c r="R213" s="44">
        <v>0.70671378091872794</v>
      </c>
      <c r="S213" s="43">
        <v>0.70671378091872794</v>
      </c>
      <c r="T213" s="44">
        <v>2.1201413427561837</v>
      </c>
      <c r="U213" s="43">
        <v>0.70671378091872794</v>
      </c>
      <c r="V213" s="44">
        <v>2.8268551236749118</v>
      </c>
      <c r="W213" s="43">
        <v>2.4734982332155475</v>
      </c>
      <c r="X213" s="44">
        <v>1.4134275618374559</v>
      </c>
      <c r="Y213" s="43">
        <v>8.8339222614840995</v>
      </c>
    </row>
    <row r="214" spans="1:25">
      <c r="A214" s="34" t="s">
        <v>397</v>
      </c>
      <c r="B214" s="40" t="s">
        <v>489</v>
      </c>
      <c r="C214" s="40" t="s">
        <v>490</v>
      </c>
      <c r="D214" s="41">
        <v>42</v>
      </c>
      <c r="E214" s="42">
        <v>37</v>
      </c>
      <c r="F214" s="41">
        <v>28</v>
      </c>
      <c r="G214" s="42">
        <v>37</v>
      </c>
      <c r="H214" s="41">
        <v>5</v>
      </c>
      <c r="I214" s="42">
        <v>8</v>
      </c>
      <c r="J214" s="41">
        <v>17</v>
      </c>
      <c r="K214" s="42">
        <v>10</v>
      </c>
      <c r="L214" s="41">
        <v>7</v>
      </c>
      <c r="M214" s="42">
        <v>5</v>
      </c>
      <c r="N214" s="41">
        <v>34</v>
      </c>
      <c r="O214" s="43">
        <v>18.260869565217391</v>
      </c>
      <c r="P214" s="44">
        <v>16.086956521739129</v>
      </c>
      <c r="Q214" s="43">
        <v>12.173913043478262</v>
      </c>
      <c r="R214" s="44">
        <v>16.086956521739129</v>
      </c>
      <c r="S214" s="43">
        <v>2.1739130434782608</v>
      </c>
      <c r="T214" s="44">
        <v>3.4782608695652173</v>
      </c>
      <c r="U214" s="43">
        <v>7.3913043478260869</v>
      </c>
      <c r="V214" s="44">
        <v>4.3478260869565215</v>
      </c>
      <c r="W214" s="43">
        <v>3.0434782608695654</v>
      </c>
      <c r="X214" s="44">
        <v>2.1739130434782608</v>
      </c>
      <c r="Y214" s="43">
        <v>14.782608695652174</v>
      </c>
    </row>
    <row r="215" spans="1:25">
      <c r="A215" s="34" t="s">
        <v>397</v>
      </c>
      <c r="B215" s="40" t="s">
        <v>491</v>
      </c>
      <c r="C215" s="40" t="s">
        <v>492</v>
      </c>
      <c r="D215" s="41">
        <v>22</v>
      </c>
      <c r="E215" s="42">
        <v>34</v>
      </c>
      <c r="F215" s="41">
        <v>12</v>
      </c>
      <c r="G215" s="42">
        <v>1</v>
      </c>
      <c r="H215" s="41">
        <v>2</v>
      </c>
      <c r="I215" s="42">
        <v>0</v>
      </c>
      <c r="J215" s="41">
        <v>2</v>
      </c>
      <c r="K215" s="42">
        <v>1</v>
      </c>
      <c r="L215" s="41">
        <v>0</v>
      </c>
      <c r="M215" s="42">
        <v>0</v>
      </c>
      <c r="N215" s="41">
        <v>11</v>
      </c>
      <c r="O215" s="43">
        <v>25.882352941176475</v>
      </c>
      <c r="P215" s="44">
        <v>40</v>
      </c>
      <c r="Q215" s="43">
        <v>14.117647058823529</v>
      </c>
      <c r="R215" s="44">
        <v>1.1764705882352942</v>
      </c>
      <c r="S215" s="43">
        <v>2.3529411764705883</v>
      </c>
      <c r="T215" s="44">
        <v>0</v>
      </c>
      <c r="U215" s="43">
        <v>2.3529411764705883</v>
      </c>
      <c r="V215" s="44">
        <v>1.1764705882352942</v>
      </c>
      <c r="W215" s="43">
        <v>0</v>
      </c>
      <c r="X215" s="44">
        <v>0</v>
      </c>
      <c r="Y215" s="43">
        <v>12.941176470588237</v>
      </c>
    </row>
    <row r="216" spans="1:25" ht="23.1">
      <c r="A216" s="34" t="s">
        <v>397</v>
      </c>
      <c r="B216" s="40" t="s">
        <v>493</v>
      </c>
      <c r="C216" s="40" t="s">
        <v>494</v>
      </c>
      <c r="D216" s="41">
        <v>31</v>
      </c>
      <c r="E216" s="42">
        <v>83</v>
      </c>
      <c r="F216" s="41">
        <v>138</v>
      </c>
      <c r="G216" s="42">
        <v>8</v>
      </c>
      <c r="H216" s="41">
        <v>1</v>
      </c>
      <c r="I216" s="42">
        <v>0</v>
      </c>
      <c r="J216" s="41">
        <v>0</v>
      </c>
      <c r="K216" s="42">
        <v>2</v>
      </c>
      <c r="L216" s="41">
        <v>2</v>
      </c>
      <c r="M216" s="42">
        <v>0</v>
      </c>
      <c r="N216" s="41">
        <v>16</v>
      </c>
      <c r="O216" s="43">
        <v>11.032028469750891</v>
      </c>
      <c r="P216" s="44">
        <v>29.537366548042705</v>
      </c>
      <c r="Q216" s="43">
        <v>49.110320284697508</v>
      </c>
      <c r="R216" s="44">
        <v>2.8469750889679712</v>
      </c>
      <c r="S216" s="43">
        <v>0.35587188612099641</v>
      </c>
      <c r="T216" s="44">
        <v>0</v>
      </c>
      <c r="U216" s="43">
        <v>0</v>
      </c>
      <c r="V216" s="44">
        <v>0.71174377224199281</v>
      </c>
      <c r="W216" s="43">
        <v>0.71174377224199281</v>
      </c>
      <c r="X216" s="44">
        <v>0</v>
      </c>
      <c r="Y216" s="43">
        <v>5.6939501779359425</v>
      </c>
    </row>
    <row r="217" spans="1:25" ht="23.1">
      <c r="A217" s="34" t="s">
        <v>397</v>
      </c>
      <c r="B217" s="40" t="s">
        <v>495</v>
      </c>
      <c r="C217" s="40" t="s">
        <v>496</v>
      </c>
      <c r="D217" s="41">
        <v>41</v>
      </c>
      <c r="E217" s="42">
        <v>6</v>
      </c>
      <c r="F217" s="41">
        <v>57</v>
      </c>
      <c r="G217" s="42">
        <v>1</v>
      </c>
      <c r="H217" s="41">
        <v>3</v>
      </c>
      <c r="I217" s="42">
        <v>0</v>
      </c>
      <c r="J217" s="41">
        <v>3</v>
      </c>
      <c r="K217" s="42">
        <v>4</v>
      </c>
      <c r="L217" s="41">
        <v>0</v>
      </c>
      <c r="M217" s="42">
        <v>0</v>
      </c>
      <c r="N217" s="41">
        <v>50</v>
      </c>
      <c r="O217" s="43">
        <v>24.848484848484848</v>
      </c>
      <c r="P217" s="44">
        <v>3.6363636363636362</v>
      </c>
      <c r="Q217" s="43">
        <v>34.545454545454547</v>
      </c>
      <c r="R217" s="44">
        <v>0.60606060606060608</v>
      </c>
      <c r="S217" s="43">
        <v>1.8181818181818181</v>
      </c>
      <c r="T217" s="44">
        <v>0</v>
      </c>
      <c r="U217" s="43">
        <v>1.8181818181818181</v>
      </c>
      <c r="V217" s="44">
        <v>2.4242424242424243</v>
      </c>
      <c r="W217" s="43">
        <v>0</v>
      </c>
      <c r="X217" s="44">
        <v>0</v>
      </c>
      <c r="Y217" s="43">
        <v>30.303030303030305</v>
      </c>
    </row>
    <row r="218" spans="1:25">
      <c r="A218" s="34" t="s">
        <v>497</v>
      </c>
      <c r="B218" s="40" t="s">
        <v>498</v>
      </c>
      <c r="C218" s="40" t="s">
        <v>499</v>
      </c>
      <c r="D218" s="41">
        <v>305</v>
      </c>
      <c r="E218" s="42">
        <v>29</v>
      </c>
      <c r="F218" s="41">
        <v>183</v>
      </c>
      <c r="G218" s="42">
        <v>29</v>
      </c>
      <c r="H218" s="41">
        <v>6</v>
      </c>
      <c r="I218" s="42">
        <v>3</v>
      </c>
      <c r="J218" s="41">
        <v>7</v>
      </c>
      <c r="K218" s="42">
        <v>11</v>
      </c>
      <c r="L218" s="41">
        <v>19</v>
      </c>
      <c r="M218" s="42">
        <v>0</v>
      </c>
      <c r="N218" s="41">
        <v>82</v>
      </c>
      <c r="O218" s="43">
        <v>45.252225519287833</v>
      </c>
      <c r="P218" s="44">
        <v>4.3026706231454011</v>
      </c>
      <c r="Q218" s="43">
        <v>27.151335311572701</v>
      </c>
      <c r="R218" s="44">
        <v>4.3026706231454011</v>
      </c>
      <c r="S218" s="43">
        <v>0.89020771513353114</v>
      </c>
      <c r="T218" s="44">
        <v>0.44510385756676557</v>
      </c>
      <c r="U218" s="43">
        <v>1.0385756676557862</v>
      </c>
      <c r="V218" s="44">
        <v>1.6320474777448073</v>
      </c>
      <c r="W218" s="43">
        <v>2.8189910979228485</v>
      </c>
      <c r="X218" s="44">
        <v>0</v>
      </c>
      <c r="Y218" s="43">
        <v>12.166172106824925</v>
      </c>
    </row>
    <row r="219" spans="1:25">
      <c r="A219" s="34" t="s">
        <v>497</v>
      </c>
      <c r="B219" s="40" t="s">
        <v>500</v>
      </c>
      <c r="C219" s="40" t="s">
        <v>501</v>
      </c>
      <c r="D219" s="41">
        <v>97</v>
      </c>
      <c r="E219" s="42">
        <v>99</v>
      </c>
      <c r="F219" s="41">
        <v>35</v>
      </c>
      <c r="G219" s="42">
        <v>26</v>
      </c>
      <c r="H219" s="41">
        <v>5</v>
      </c>
      <c r="I219" s="42">
        <v>7</v>
      </c>
      <c r="J219" s="41">
        <v>0</v>
      </c>
      <c r="K219" s="42">
        <v>13</v>
      </c>
      <c r="L219" s="41">
        <v>10</v>
      </c>
      <c r="M219" s="42">
        <v>0</v>
      </c>
      <c r="N219" s="41">
        <v>156</v>
      </c>
      <c r="O219" s="43">
        <v>21.651785714285715</v>
      </c>
      <c r="P219" s="44">
        <v>22.098214285714285</v>
      </c>
      <c r="Q219" s="43">
        <v>7.8125</v>
      </c>
      <c r="R219" s="44">
        <v>5.8035714285714288</v>
      </c>
      <c r="S219" s="43">
        <v>1.1160714285714286</v>
      </c>
      <c r="T219" s="44">
        <v>1.5625</v>
      </c>
      <c r="U219" s="43">
        <v>0</v>
      </c>
      <c r="V219" s="44">
        <v>2.9017857142857144</v>
      </c>
      <c r="W219" s="43">
        <v>2.2321428571428572</v>
      </c>
      <c r="X219" s="44">
        <v>0</v>
      </c>
      <c r="Y219" s="43">
        <v>34.821428571428569</v>
      </c>
    </row>
    <row r="220" spans="1:25">
      <c r="A220" s="34" t="s">
        <v>497</v>
      </c>
      <c r="B220" s="40" t="s">
        <v>502</v>
      </c>
      <c r="C220" s="40" t="s">
        <v>503</v>
      </c>
      <c r="D220" s="41">
        <v>605</v>
      </c>
      <c r="E220" s="42">
        <v>98</v>
      </c>
      <c r="F220" s="41">
        <v>42</v>
      </c>
      <c r="G220" s="42">
        <v>51</v>
      </c>
      <c r="H220" s="41">
        <v>26</v>
      </c>
      <c r="I220" s="42">
        <v>6</v>
      </c>
      <c r="J220" s="41">
        <v>17</v>
      </c>
      <c r="K220" s="42">
        <v>32</v>
      </c>
      <c r="L220" s="41">
        <v>11</v>
      </c>
      <c r="M220" s="42">
        <v>2</v>
      </c>
      <c r="N220" s="41">
        <v>286</v>
      </c>
      <c r="O220" s="43">
        <v>51.445578231292522</v>
      </c>
      <c r="P220" s="44">
        <v>8.3333333333333321</v>
      </c>
      <c r="Q220" s="43">
        <v>3.5714285714285712</v>
      </c>
      <c r="R220" s="44">
        <v>4.3367346938775508</v>
      </c>
      <c r="S220" s="43">
        <v>2.2108843537414966</v>
      </c>
      <c r="T220" s="44">
        <v>0.51020408163265307</v>
      </c>
      <c r="U220" s="43">
        <v>1.4455782312925169</v>
      </c>
      <c r="V220" s="44">
        <v>2.7210884353741496</v>
      </c>
      <c r="W220" s="43">
        <v>0.93537414965986398</v>
      </c>
      <c r="X220" s="44">
        <v>0.17006802721088435</v>
      </c>
      <c r="Y220" s="43">
        <v>24.319727891156461</v>
      </c>
    </row>
    <row r="221" spans="1:25" ht="23.1">
      <c r="A221" s="34" t="s">
        <v>497</v>
      </c>
      <c r="B221" s="40" t="s">
        <v>504</v>
      </c>
      <c r="C221" s="40" t="s">
        <v>505</v>
      </c>
      <c r="D221" s="41">
        <v>38</v>
      </c>
      <c r="E221" s="42">
        <v>46</v>
      </c>
      <c r="F221" s="41">
        <v>37</v>
      </c>
      <c r="G221" s="42">
        <v>6</v>
      </c>
      <c r="H221" s="41">
        <v>11</v>
      </c>
      <c r="I221" s="42">
        <v>0</v>
      </c>
      <c r="J221" s="41">
        <v>0</v>
      </c>
      <c r="K221" s="42">
        <v>24</v>
      </c>
      <c r="L221" s="41">
        <v>3</v>
      </c>
      <c r="M221" s="42">
        <v>0</v>
      </c>
      <c r="N221" s="41">
        <v>109</v>
      </c>
      <c r="O221" s="43">
        <v>13.868613138686131</v>
      </c>
      <c r="P221" s="44">
        <v>16.788321167883211</v>
      </c>
      <c r="Q221" s="43">
        <v>13.503649635036496</v>
      </c>
      <c r="R221" s="44">
        <v>2.1897810218978102</v>
      </c>
      <c r="S221" s="43">
        <v>4.0145985401459852</v>
      </c>
      <c r="T221" s="44">
        <v>0</v>
      </c>
      <c r="U221" s="43">
        <v>0</v>
      </c>
      <c r="V221" s="44">
        <v>8.7591240875912408</v>
      </c>
      <c r="W221" s="43">
        <v>1.0948905109489051</v>
      </c>
      <c r="X221" s="44">
        <v>0</v>
      </c>
      <c r="Y221" s="43">
        <v>39.78102189781022</v>
      </c>
    </row>
    <row r="222" spans="1:25" ht="23.1">
      <c r="A222" s="34" t="s">
        <v>497</v>
      </c>
      <c r="B222" s="40" t="s">
        <v>506</v>
      </c>
      <c r="C222" s="40" t="s">
        <v>507</v>
      </c>
      <c r="D222" s="41">
        <v>109</v>
      </c>
      <c r="E222" s="42">
        <v>35</v>
      </c>
      <c r="F222" s="41">
        <v>11</v>
      </c>
      <c r="G222" s="42">
        <v>55</v>
      </c>
      <c r="H222" s="41">
        <v>20</v>
      </c>
      <c r="I222" s="42">
        <v>1</v>
      </c>
      <c r="J222" s="41">
        <v>27</v>
      </c>
      <c r="K222" s="42">
        <v>17</v>
      </c>
      <c r="L222" s="41">
        <v>3</v>
      </c>
      <c r="M222" s="42">
        <v>10</v>
      </c>
      <c r="N222" s="41">
        <v>154</v>
      </c>
      <c r="O222" s="43">
        <v>24.660633484162897</v>
      </c>
      <c r="P222" s="44">
        <v>7.9185520361990944</v>
      </c>
      <c r="Q222" s="43">
        <v>2.4886877828054299</v>
      </c>
      <c r="R222" s="44">
        <v>12.44343891402715</v>
      </c>
      <c r="S222" s="43">
        <v>4.5248868778280542</v>
      </c>
      <c r="T222" s="44">
        <v>0.22624434389140274</v>
      </c>
      <c r="U222" s="43">
        <v>6.1085972850678729</v>
      </c>
      <c r="V222" s="44">
        <v>3.8461538461538463</v>
      </c>
      <c r="W222" s="43">
        <v>0.67873303167420818</v>
      </c>
      <c r="X222" s="44">
        <v>2.2624434389140271</v>
      </c>
      <c r="Y222" s="43">
        <v>34.841628959276015</v>
      </c>
    </row>
    <row r="223" spans="1:25" ht="23.1">
      <c r="A223" s="34" t="s">
        <v>497</v>
      </c>
      <c r="B223" s="40" t="s">
        <v>508</v>
      </c>
      <c r="C223" s="40" t="s">
        <v>509</v>
      </c>
      <c r="D223" s="41">
        <v>275</v>
      </c>
      <c r="E223" s="42">
        <v>121</v>
      </c>
      <c r="F223" s="41">
        <v>248</v>
      </c>
      <c r="G223" s="42">
        <v>91</v>
      </c>
      <c r="H223" s="41">
        <v>8</v>
      </c>
      <c r="I223" s="42">
        <v>0</v>
      </c>
      <c r="J223" s="41">
        <v>0</v>
      </c>
      <c r="K223" s="42">
        <v>27</v>
      </c>
      <c r="L223" s="41">
        <v>23</v>
      </c>
      <c r="M223" s="42">
        <v>0</v>
      </c>
      <c r="N223" s="41">
        <v>284</v>
      </c>
      <c r="O223" s="43">
        <v>25.5338904363974</v>
      </c>
      <c r="P223" s="44">
        <v>11.234911792014856</v>
      </c>
      <c r="Q223" s="43">
        <v>23.026926648096566</v>
      </c>
      <c r="R223" s="44">
        <v>8.4493964716805934</v>
      </c>
      <c r="S223" s="43">
        <v>0.74280408542246978</v>
      </c>
      <c r="T223" s="44">
        <v>0</v>
      </c>
      <c r="U223" s="43">
        <v>0</v>
      </c>
      <c r="V223" s="44">
        <v>2.5069637883008355</v>
      </c>
      <c r="W223" s="43">
        <v>2.1355617455896008</v>
      </c>
      <c r="X223" s="44">
        <v>0</v>
      </c>
      <c r="Y223" s="43">
        <v>26.369545032497676</v>
      </c>
    </row>
    <row r="224" spans="1:25" ht="23.1">
      <c r="A224" s="34" t="s">
        <v>497</v>
      </c>
      <c r="B224" s="40" t="s">
        <v>510</v>
      </c>
      <c r="C224" s="40" t="s">
        <v>511</v>
      </c>
      <c r="D224" s="41">
        <v>54</v>
      </c>
      <c r="E224" s="42">
        <v>44</v>
      </c>
      <c r="F224" s="41">
        <v>5</v>
      </c>
      <c r="G224" s="42">
        <v>25</v>
      </c>
      <c r="H224" s="41">
        <v>4</v>
      </c>
      <c r="I224" s="42">
        <v>5</v>
      </c>
      <c r="J224" s="41">
        <v>0</v>
      </c>
      <c r="K224" s="42">
        <v>25</v>
      </c>
      <c r="L224" s="41">
        <v>0</v>
      </c>
      <c r="M224" s="42">
        <v>3</v>
      </c>
      <c r="N224" s="41">
        <v>118</v>
      </c>
      <c r="O224" s="43">
        <v>19.081272084805654</v>
      </c>
      <c r="P224" s="44">
        <v>15.547703180212014</v>
      </c>
      <c r="Q224" s="43">
        <v>1.7667844522968199</v>
      </c>
      <c r="R224" s="44">
        <v>8.8339222614840995</v>
      </c>
      <c r="S224" s="43">
        <v>1.4134275618374559</v>
      </c>
      <c r="T224" s="44">
        <v>1.7667844522968199</v>
      </c>
      <c r="U224" s="43">
        <v>0</v>
      </c>
      <c r="V224" s="44">
        <v>8.8339222614840995</v>
      </c>
      <c r="W224" s="43">
        <v>0</v>
      </c>
      <c r="X224" s="44">
        <v>1.0600706713780919</v>
      </c>
      <c r="Y224" s="43">
        <v>41.696113074204952</v>
      </c>
    </row>
    <row r="225" spans="1:25">
      <c r="A225" s="34" t="s">
        <v>497</v>
      </c>
      <c r="B225" s="40" t="s">
        <v>512</v>
      </c>
      <c r="C225" s="40" t="s">
        <v>513</v>
      </c>
      <c r="D225" s="41">
        <v>159</v>
      </c>
      <c r="E225" s="42">
        <v>76</v>
      </c>
      <c r="F225" s="41">
        <v>67</v>
      </c>
      <c r="G225" s="42">
        <v>79</v>
      </c>
      <c r="H225" s="41">
        <v>69</v>
      </c>
      <c r="I225" s="42">
        <v>24</v>
      </c>
      <c r="J225" s="41">
        <v>26</v>
      </c>
      <c r="K225" s="42">
        <v>21</v>
      </c>
      <c r="L225" s="41">
        <v>37</v>
      </c>
      <c r="M225" s="42">
        <v>8</v>
      </c>
      <c r="N225" s="41">
        <v>322</v>
      </c>
      <c r="O225" s="43">
        <v>17.905405405405407</v>
      </c>
      <c r="P225" s="44">
        <v>8.5585585585585591</v>
      </c>
      <c r="Q225" s="43">
        <v>7.5450450450450459</v>
      </c>
      <c r="R225" s="44">
        <v>8.8963963963963959</v>
      </c>
      <c r="S225" s="43">
        <v>7.7702702702702702</v>
      </c>
      <c r="T225" s="44">
        <v>2.7027027027027026</v>
      </c>
      <c r="U225" s="43">
        <v>2.9279279279279278</v>
      </c>
      <c r="V225" s="44">
        <v>2.3648648648648649</v>
      </c>
      <c r="W225" s="43">
        <v>4.1666666666666661</v>
      </c>
      <c r="X225" s="44">
        <v>0.90090090090090091</v>
      </c>
      <c r="Y225" s="43">
        <v>36.261261261261261</v>
      </c>
    </row>
    <row r="226" spans="1:25" ht="23.1">
      <c r="A226" s="34" t="s">
        <v>497</v>
      </c>
      <c r="B226" s="40" t="s">
        <v>514</v>
      </c>
      <c r="C226" s="40" t="s">
        <v>515</v>
      </c>
      <c r="D226" s="41">
        <v>126</v>
      </c>
      <c r="E226" s="42">
        <v>39</v>
      </c>
      <c r="F226" s="41">
        <v>52</v>
      </c>
      <c r="G226" s="42">
        <v>66</v>
      </c>
      <c r="H226" s="41">
        <v>34</v>
      </c>
      <c r="I226" s="42">
        <v>3</v>
      </c>
      <c r="J226" s="41">
        <v>5</v>
      </c>
      <c r="K226" s="42">
        <v>13</v>
      </c>
      <c r="L226" s="41">
        <v>24</v>
      </c>
      <c r="M226" s="42">
        <v>22</v>
      </c>
      <c r="N226" s="41">
        <v>235</v>
      </c>
      <c r="O226" s="43">
        <v>20.355411954765749</v>
      </c>
      <c r="P226" s="44">
        <v>6.30048465266559</v>
      </c>
      <c r="Q226" s="43">
        <v>8.4006462035541194</v>
      </c>
      <c r="R226" s="44">
        <v>10.662358642972535</v>
      </c>
      <c r="S226" s="43">
        <v>5.4927302100161546</v>
      </c>
      <c r="T226" s="44">
        <v>0.48465266558966075</v>
      </c>
      <c r="U226" s="43">
        <v>0.80775444264943452</v>
      </c>
      <c r="V226" s="44">
        <v>2.1001615508885298</v>
      </c>
      <c r="W226" s="43">
        <v>3.877221324717286</v>
      </c>
      <c r="X226" s="44">
        <v>3.5541195476575123</v>
      </c>
      <c r="Y226" s="43">
        <v>37.964458804523424</v>
      </c>
    </row>
    <row r="227" spans="1:25">
      <c r="A227" s="34" t="s">
        <v>497</v>
      </c>
      <c r="B227" s="40" t="s">
        <v>516</v>
      </c>
      <c r="C227" s="40" t="s">
        <v>517</v>
      </c>
      <c r="D227" s="41">
        <v>115</v>
      </c>
      <c r="E227" s="42">
        <v>67</v>
      </c>
      <c r="F227" s="41">
        <v>24</v>
      </c>
      <c r="G227" s="42">
        <v>54</v>
      </c>
      <c r="H227" s="41">
        <v>50</v>
      </c>
      <c r="I227" s="42">
        <v>4</v>
      </c>
      <c r="J227" s="41">
        <v>0</v>
      </c>
      <c r="K227" s="42">
        <v>20</v>
      </c>
      <c r="L227" s="41">
        <v>16</v>
      </c>
      <c r="M227" s="42">
        <v>31</v>
      </c>
      <c r="N227" s="41">
        <v>238</v>
      </c>
      <c r="O227" s="43">
        <v>18.578352180936992</v>
      </c>
      <c r="P227" s="44">
        <v>10.823909531502423</v>
      </c>
      <c r="Q227" s="43">
        <v>3.877221324717286</v>
      </c>
      <c r="R227" s="44">
        <v>8.7237479806138936</v>
      </c>
      <c r="S227" s="43">
        <v>8.0775444264943452</v>
      </c>
      <c r="T227" s="44">
        <v>0.64620355411954766</v>
      </c>
      <c r="U227" s="43">
        <v>0</v>
      </c>
      <c r="V227" s="44">
        <v>3.2310177705977381</v>
      </c>
      <c r="W227" s="43">
        <v>2.5848142164781907</v>
      </c>
      <c r="X227" s="44">
        <v>5.0080775444264942</v>
      </c>
      <c r="Y227" s="43">
        <v>38.449111470113081</v>
      </c>
    </row>
    <row r="228" spans="1:25">
      <c r="A228" s="34" t="s">
        <v>497</v>
      </c>
      <c r="B228" s="40" t="s">
        <v>518</v>
      </c>
      <c r="C228" s="40" t="s">
        <v>519</v>
      </c>
      <c r="D228" s="41">
        <v>58</v>
      </c>
      <c r="E228" s="42">
        <v>30</v>
      </c>
      <c r="F228" s="41">
        <v>5</v>
      </c>
      <c r="G228" s="42">
        <v>20</v>
      </c>
      <c r="H228" s="41">
        <v>3</v>
      </c>
      <c r="I228" s="42">
        <v>0</v>
      </c>
      <c r="J228" s="41">
        <v>1</v>
      </c>
      <c r="K228" s="42">
        <v>5</v>
      </c>
      <c r="L228" s="41">
        <v>0</v>
      </c>
      <c r="M228" s="42">
        <v>0</v>
      </c>
      <c r="N228" s="41">
        <v>77</v>
      </c>
      <c r="O228" s="43">
        <v>29.145728643216078</v>
      </c>
      <c r="P228" s="44">
        <v>15.075376884422109</v>
      </c>
      <c r="Q228" s="43">
        <v>2.512562814070352</v>
      </c>
      <c r="R228" s="44">
        <v>10.050251256281408</v>
      </c>
      <c r="S228" s="43">
        <v>1.5075376884422109</v>
      </c>
      <c r="T228" s="44">
        <v>0</v>
      </c>
      <c r="U228" s="43">
        <v>0.50251256281407031</v>
      </c>
      <c r="V228" s="44">
        <v>2.512562814070352</v>
      </c>
      <c r="W228" s="43">
        <v>0</v>
      </c>
      <c r="X228" s="44">
        <v>0</v>
      </c>
      <c r="Y228" s="43">
        <v>38.693467336683419</v>
      </c>
    </row>
    <row r="229" spans="1:25" ht="23.1">
      <c r="A229" s="34" t="s">
        <v>497</v>
      </c>
      <c r="B229" s="40" t="s">
        <v>520</v>
      </c>
      <c r="C229" s="40" t="s">
        <v>521</v>
      </c>
      <c r="D229" s="41">
        <v>981</v>
      </c>
      <c r="E229" s="42">
        <v>259</v>
      </c>
      <c r="F229" s="41">
        <v>420</v>
      </c>
      <c r="G229" s="42">
        <v>125</v>
      </c>
      <c r="H229" s="41">
        <v>105</v>
      </c>
      <c r="I229" s="42">
        <v>72</v>
      </c>
      <c r="J229" s="41">
        <v>3</v>
      </c>
      <c r="K229" s="42">
        <v>91</v>
      </c>
      <c r="L229" s="41">
        <v>37</v>
      </c>
      <c r="M229" s="42">
        <v>17</v>
      </c>
      <c r="N229" s="41">
        <v>760</v>
      </c>
      <c r="O229" s="43">
        <v>34.181184668989545</v>
      </c>
      <c r="P229" s="44">
        <v>9.0243902439024382</v>
      </c>
      <c r="Q229" s="43">
        <v>14.634146341463413</v>
      </c>
      <c r="R229" s="44">
        <v>4.3554006968641117</v>
      </c>
      <c r="S229" s="43">
        <v>3.6585365853658534</v>
      </c>
      <c r="T229" s="44">
        <v>2.508710801393728</v>
      </c>
      <c r="U229" s="43">
        <v>0.10452961672473868</v>
      </c>
      <c r="V229" s="44">
        <v>3.1707317073170733</v>
      </c>
      <c r="W229" s="43">
        <v>1.2891986062717771</v>
      </c>
      <c r="X229" s="44">
        <v>0.59233449477351918</v>
      </c>
      <c r="Y229" s="43">
        <v>26.480836236933797</v>
      </c>
    </row>
    <row r="230" spans="1:25" ht="23.1">
      <c r="A230" s="34" t="s">
        <v>497</v>
      </c>
      <c r="B230" s="40" t="s">
        <v>522</v>
      </c>
      <c r="C230" s="40" t="s">
        <v>523</v>
      </c>
      <c r="D230" s="41">
        <v>217</v>
      </c>
      <c r="E230" s="42">
        <v>64</v>
      </c>
      <c r="F230" s="41">
        <v>14</v>
      </c>
      <c r="G230" s="42">
        <v>11</v>
      </c>
      <c r="H230" s="41">
        <v>13</v>
      </c>
      <c r="I230" s="42">
        <v>5</v>
      </c>
      <c r="J230" s="41">
        <v>15</v>
      </c>
      <c r="K230" s="42">
        <v>3</v>
      </c>
      <c r="L230" s="41">
        <v>1</v>
      </c>
      <c r="M230" s="42">
        <v>0</v>
      </c>
      <c r="N230" s="41">
        <v>144</v>
      </c>
      <c r="O230" s="43">
        <v>44.558521560574945</v>
      </c>
      <c r="P230" s="44">
        <v>13.141683778234087</v>
      </c>
      <c r="Q230" s="43">
        <v>2.8747433264887063</v>
      </c>
      <c r="R230" s="44">
        <v>2.2587268993839835</v>
      </c>
      <c r="S230" s="43">
        <v>2.6694045174537986</v>
      </c>
      <c r="T230" s="44">
        <v>1.0266940451745379</v>
      </c>
      <c r="U230" s="43">
        <v>3.0800821355236137</v>
      </c>
      <c r="V230" s="44">
        <v>0.61601642710472282</v>
      </c>
      <c r="W230" s="43">
        <v>0.20533880903490762</v>
      </c>
      <c r="X230" s="44">
        <v>0</v>
      </c>
      <c r="Y230" s="43">
        <v>29.568788501026695</v>
      </c>
    </row>
    <row r="231" spans="1:25" ht="23.1">
      <c r="A231" s="34" t="s">
        <v>497</v>
      </c>
      <c r="B231" s="40" t="s">
        <v>524</v>
      </c>
      <c r="C231" s="40" t="s">
        <v>525</v>
      </c>
      <c r="D231" s="41">
        <v>25</v>
      </c>
      <c r="E231" s="42">
        <v>52</v>
      </c>
      <c r="F231" s="41">
        <v>6</v>
      </c>
      <c r="G231" s="42">
        <v>27</v>
      </c>
      <c r="H231" s="41">
        <v>1</v>
      </c>
      <c r="I231" s="42">
        <v>0</v>
      </c>
      <c r="J231" s="41">
        <v>27</v>
      </c>
      <c r="K231" s="42">
        <v>3</v>
      </c>
      <c r="L231" s="41">
        <v>1</v>
      </c>
      <c r="M231" s="42">
        <v>0</v>
      </c>
      <c r="N231" s="41">
        <v>90</v>
      </c>
      <c r="O231" s="43">
        <v>10.775862068965516</v>
      </c>
      <c r="P231" s="44">
        <v>22.413793103448278</v>
      </c>
      <c r="Q231" s="43">
        <v>2.5862068965517242</v>
      </c>
      <c r="R231" s="44">
        <v>11.637931034482758</v>
      </c>
      <c r="S231" s="43">
        <v>0.43103448275862066</v>
      </c>
      <c r="T231" s="44">
        <v>0</v>
      </c>
      <c r="U231" s="43">
        <v>11.637931034482758</v>
      </c>
      <c r="V231" s="44">
        <v>1.2931034482758621</v>
      </c>
      <c r="W231" s="43">
        <v>0.43103448275862066</v>
      </c>
      <c r="X231" s="44">
        <v>0</v>
      </c>
      <c r="Y231" s="43">
        <v>38.793103448275865</v>
      </c>
    </row>
    <row r="232" spans="1:25">
      <c r="A232" s="34" t="s">
        <v>497</v>
      </c>
      <c r="B232" s="40" t="s">
        <v>526</v>
      </c>
      <c r="C232" s="40" t="s">
        <v>527</v>
      </c>
      <c r="D232" s="41">
        <v>136</v>
      </c>
      <c r="E232" s="42">
        <v>101</v>
      </c>
      <c r="F232" s="41">
        <v>8</v>
      </c>
      <c r="G232" s="42">
        <v>99</v>
      </c>
      <c r="H232" s="41">
        <v>8</v>
      </c>
      <c r="I232" s="42">
        <v>0</v>
      </c>
      <c r="J232" s="41">
        <v>65</v>
      </c>
      <c r="K232" s="42">
        <v>14</v>
      </c>
      <c r="L232" s="41">
        <v>9</v>
      </c>
      <c r="M232" s="42">
        <v>0</v>
      </c>
      <c r="N232" s="41">
        <v>118</v>
      </c>
      <c r="O232" s="43">
        <v>24.372759856630825</v>
      </c>
      <c r="P232" s="44">
        <v>18.100358422939067</v>
      </c>
      <c r="Q232" s="43">
        <v>1.4336917562724014</v>
      </c>
      <c r="R232" s="44">
        <v>17.741935483870968</v>
      </c>
      <c r="S232" s="43">
        <v>1.4336917562724014</v>
      </c>
      <c r="T232" s="44">
        <v>0</v>
      </c>
      <c r="U232" s="43">
        <v>11.648745519713263</v>
      </c>
      <c r="V232" s="44">
        <v>2.5089605734767026</v>
      </c>
      <c r="W232" s="43">
        <v>1.6129032258064515</v>
      </c>
      <c r="X232" s="44">
        <v>0</v>
      </c>
      <c r="Y232" s="43">
        <v>21.146953405017921</v>
      </c>
    </row>
    <row r="233" spans="1:25">
      <c r="A233" s="34" t="s">
        <v>497</v>
      </c>
      <c r="B233" s="40" t="s">
        <v>528</v>
      </c>
      <c r="C233" s="40" t="s">
        <v>529</v>
      </c>
      <c r="D233" s="41">
        <v>225</v>
      </c>
      <c r="E233" s="42">
        <v>62</v>
      </c>
      <c r="F233" s="41">
        <v>3</v>
      </c>
      <c r="G233" s="42">
        <v>14</v>
      </c>
      <c r="H233" s="41">
        <v>8</v>
      </c>
      <c r="I233" s="42">
        <v>5</v>
      </c>
      <c r="J233" s="41">
        <v>49</v>
      </c>
      <c r="K233" s="42">
        <v>10</v>
      </c>
      <c r="L233" s="41">
        <v>12</v>
      </c>
      <c r="M233" s="42">
        <v>0</v>
      </c>
      <c r="N233" s="41">
        <v>103</v>
      </c>
      <c r="O233" s="43">
        <v>45.824847250509166</v>
      </c>
      <c r="P233" s="44">
        <v>12.627291242362526</v>
      </c>
      <c r="Q233" s="43">
        <v>0.61099796334012213</v>
      </c>
      <c r="R233" s="44">
        <v>2.8513238289205702</v>
      </c>
      <c r="S233" s="43">
        <v>1.6293279022403258</v>
      </c>
      <c r="T233" s="44">
        <v>1.0183299389002036</v>
      </c>
      <c r="U233" s="43">
        <v>9.9796334012219958</v>
      </c>
      <c r="V233" s="44">
        <v>2.0366598778004072</v>
      </c>
      <c r="W233" s="43">
        <v>2.4439918533604885</v>
      </c>
      <c r="X233" s="44">
        <v>0</v>
      </c>
      <c r="Y233" s="43">
        <v>20.977596741344197</v>
      </c>
    </row>
    <row r="234" spans="1:25">
      <c r="A234" s="34" t="s">
        <v>497</v>
      </c>
      <c r="B234" s="40" t="s">
        <v>530</v>
      </c>
      <c r="C234" s="40" t="s">
        <v>531</v>
      </c>
      <c r="D234" s="41">
        <v>117</v>
      </c>
      <c r="E234" s="42">
        <v>39</v>
      </c>
      <c r="F234" s="41">
        <v>8</v>
      </c>
      <c r="G234" s="42">
        <v>118</v>
      </c>
      <c r="H234" s="41">
        <v>4</v>
      </c>
      <c r="I234" s="42">
        <v>1</v>
      </c>
      <c r="J234" s="41">
        <v>112</v>
      </c>
      <c r="K234" s="42">
        <v>7</v>
      </c>
      <c r="L234" s="41">
        <v>2</v>
      </c>
      <c r="M234" s="42">
        <v>0</v>
      </c>
      <c r="N234" s="41">
        <v>65</v>
      </c>
      <c r="O234" s="43">
        <v>24.735729386892178</v>
      </c>
      <c r="P234" s="44">
        <v>8.2452431289640593</v>
      </c>
      <c r="Q234" s="43">
        <v>1.6913319238900635</v>
      </c>
      <c r="R234" s="44">
        <v>24.947145877378436</v>
      </c>
      <c r="S234" s="43">
        <v>0.84566596194503174</v>
      </c>
      <c r="T234" s="44">
        <v>0.21141649048625794</v>
      </c>
      <c r="U234" s="43">
        <v>23.678646934460886</v>
      </c>
      <c r="V234" s="44">
        <v>1.4799154334038054</v>
      </c>
      <c r="W234" s="43">
        <v>0.42283298097251587</v>
      </c>
      <c r="X234" s="44">
        <v>0</v>
      </c>
      <c r="Y234" s="43">
        <v>13.742071881606766</v>
      </c>
    </row>
    <row r="235" spans="1:25" ht="23.1">
      <c r="A235" s="34" t="s">
        <v>497</v>
      </c>
      <c r="B235" s="40" t="s">
        <v>532</v>
      </c>
      <c r="C235" s="40" t="s">
        <v>533</v>
      </c>
      <c r="D235" s="41">
        <v>34</v>
      </c>
      <c r="E235" s="42">
        <v>73</v>
      </c>
      <c r="F235" s="41">
        <v>0</v>
      </c>
      <c r="G235" s="42">
        <v>16</v>
      </c>
      <c r="H235" s="41">
        <v>13</v>
      </c>
      <c r="I235" s="42">
        <v>7</v>
      </c>
      <c r="J235" s="41">
        <v>1</v>
      </c>
      <c r="K235" s="42">
        <v>15</v>
      </c>
      <c r="L235" s="41">
        <v>0</v>
      </c>
      <c r="M235" s="42">
        <v>5</v>
      </c>
      <c r="N235" s="41">
        <v>83</v>
      </c>
      <c r="O235" s="43">
        <v>13.765182186234817</v>
      </c>
      <c r="P235" s="44">
        <v>29.554655870445345</v>
      </c>
      <c r="Q235" s="43">
        <v>0</v>
      </c>
      <c r="R235" s="44">
        <v>6.4777327935222671</v>
      </c>
      <c r="S235" s="43">
        <v>5.2631578947368416</v>
      </c>
      <c r="T235" s="44">
        <v>2.834008097165992</v>
      </c>
      <c r="U235" s="43">
        <v>0.40485829959514169</v>
      </c>
      <c r="V235" s="44">
        <v>6.0728744939271255</v>
      </c>
      <c r="W235" s="43">
        <v>0</v>
      </c>
      <c r="X235" s="44">
        <v>2.0242914979757085</v>
      </c>
      <c r="Y235" s="43">
        <v>33.603238866396765</v>
      </c>
    </row>
    <row r="236" spans="1:25">
      <c r="A236" s="34" t="s">
        <v>497</v>
      </c>
      <c r="B236" s="40" t="s">
        <v>534</v>
      </c>
      <c r="C236" s="40" t="s">
        <v>535</v>
      </c>
      <c r="D236" s="41">
        <v>87</v>
      </c>
      <c r="E236" s="42">
        <v>28</v>
      </c>
      <c r="F236" s="41">
        <v>29</v>
      </c>
      <c r="G236" s="42">
        <v>68</v>
      </c>
      <c r="H236" s="41">
        <v>5</v>
      </c>
      <c r="I236" s="42">
        <v>20</v>
      </c>
      <c r="J236" s="41">
        <v>35</v>
      </c>
      <c r="K236" s="42">
        <v>22</v>
      </c>
      <c r="L236" s="41">
        <v>10</v>
      </c>
      <c r="M236" s="42">
        <v>0</v>
      </c>
      <c r="N236" s="41">
        <v>188</v>
      </c>
      <c r="O236" s="43">
        <v>17.682926829268293</v>
      </c>
      <c r="P236" s="44">
        <v>5.6910569105691051</v>
      </c>
      <c r="Q236" s="43">
        <v>5.8943089430894311</v>
      </c>
      <c r="R236" s="44">
        <v>13.821138211382115</v>
      </c>
      <c r="S236" s="43">
        <v>1.0162601626016259</v>
      </c>
      <c r="T236" s="44">
        <v>4.0650406504065035</v>
      </c>
      <c r="U236" s="43">
        <v>7.1138211382113816</v>
      </c>
      <c r="V236" s="44">
        <v>4.4715447154471546</v>
      </c>
      <c r="W236" s="43">
        <v>2.0325203252032518</v>
      </c>
      <c r="X236" s="44">
        <v>0</v>
      </c>
      <c r="Y236" s="43">
        <v>38.211382113821138</v>
      </c>
    </row>
    <row r="237" spans="1:25" ht="23.1">
      <c r="A237" s="34" t="s">
        <v>497</v>
      </c>
      <c r="B237" s="40" t="s">
        <v>536</v>
      </c>
      <c r="C237" s="40" t="s">
        <v>537</v>
      </c>
      <c r="D237" s="41">
        <v>66</v>
      </c>
      <c r="E237" s="42">
        <v>39</v>
      </c>
      <c r="F237" s="41">
        <v>7</v>
      </c>
      <c r="G237" s="42">
        <v>21</v>
      </c>
      <c r="H237" s="41">
        <v>6</v>
      </c>
      <c r="I237" s="42">
        <v>3</v>
      </c>
      <c r="J237" s="41">
        <v>6</v>
      </c>
      <c r="K237" s="42">
        <v>33</v>
      </c>
      <c r="L237" s="41">
        <v>7</v>
      </c>
      <c r="M237" s="42">
        <v>7</v>
      </c>
      <c r="N237" s="41">
        <v>119</v>
      </c>
      <c r="O237" s="43">
        <v>21.019108280254777</v>
      </c>
      <c r="P237" s="44">
        <v>12.420382165605096</v>
      </c>
      <c r="Q237" s="43">
        <v>2.2292993630573248</v>
      </c>
      <c r="R237" s="44">
        <v>6.6878980891719744</v>
      </c>
      <c r="S237" s="43">
        <v>1.910828025477707</v>
      </c>
      <c r="T237" s="44">
        <v>0.95541401273885351</v>
      </c>
      <c r="U237" s="43">
        <v>1.910828025477707</v>
      </c>
      <c r="V237" s="44">
        <v>10.509554140127388</v>
      </c>
      <c r="W237" s="43">
        <v>2.2292993630573248</v>
      </c>
      <c r="X237" s="44">
        <v>2.2292993630573248</v>
      </c>
      <c r="Y237" s="43">
        <v>37.898089171974526</v>
      </c>
    </row>
    <row r="238" spans="1:25">
      <c r="A238" s="34" t="s">
        <v>497</v>
      </c>
      <c r="B238" s="40" t="s">
        <v>538</v>
      </c>
      <c r="C238" s="40" t="s">
        <v>539</v>
      </c>
      <c r="D238" s="41">
        <v>603</v>
      </c>
      <c r="E238" s="42">
        <v>331</v>
      </c>
      <c r="F238" s="41">
        <v>1128</v>
      </c>
      <c r="G238" s="42">
        <v>438</v>
      </c>
      <c r="H238" s="41">
        <v>224</v>
      </c>
      <c r="I238" s="42">
        <v>135</v>
      </c>
      <c r="J238" s="41">
        <v>75</v>
      </c>
      <c r="K238" s="42">
        <v>402</v>
      </c>
      <c r="L238" s="41">
        <v>137</v>
      </c>
      <c r="M238" s="42">
        <v>81</v>
      </c>
      <c r="N238" s="41">
        <v>2254</v>
      </c>
      <c r="O238" s="43">
        <v>10.382231404958677</v>
      </c>
      <c r="P238" s="44">
        <v>5.6990358126721761</v>
      </c>
      <c r="Q238" s="43">
        <v>19.421487603305785</v>
      </c>
      <c r="R238" s="44">
        <v>7.5413223140495864</v>
      </c>
      <c r="S238" s="43">
        <v>3.8567493112947657</v>
      </c>
      <c r="T238" s="44">
        <v>2.3243801652892562</v>
      </c>
      <c r="U238" s="43">
        <v>1.2913223140495869</v>
      </c>
      <c r="V238" s="44">
        <v>6.9214876033057857</v>
      </c>
      <c r="W238" s="43">
        <v>2.358815426997245</v>
      </c>
      <c r="X238" s="44">
        <v>1.3946280991735538</v>
      </c>
      <c r="Y238" s="43">
        <v>38.808539944903579</v>
      </c>
    </row>
    <row r="239" spans="1:25">
      <c r="A239" s="34" t="s">
        <v>497</v>
      </c>
      <c r="B239" s="40" t="s">
        <v>540</v>
      </c>
      <c r="C239" s="40" t="s">
        <v>541</v>
      </c>
      <c r="D239" s="41">
        <v>148</v>
      </c>
      <c r="E239" s="42">
        <v>51</v>
      </c>
      <c r="F239" s="41">
        <v>2</v>
      </c>
      <c r="G239" s="42">
        <v>94</v>
      </c>
      <c r="H239" s="41">
        <v>18</v>
      </c>
      <c r="I239" s="42">
        <v>1</v>
      </c>
      <c r="J239" s="41">
        <v>7</v>
      </c>
      <c r="K239" s="42">
        <v>30</v>
      </c>
      <c r="L239" s="41">
        <v>3</v>
      </c>
      <c r="M239" s="42">
        <v>0</v>
      </c>
      <c r="N239" s="41">
        <v>193</v>
      </c>
      <c r="O239" s="43">
        <v>27.056672760511884</v>
      </c>
      <c r="P239" s="44">
        <v>9.3235831809872032</v>
      </c>
      <c r="Q239" s="43">
        <v>0.3656307129798903</v>
      </c>
      <c r="R239" s="44">
        <v>17.184643510054844</v>
      </c>
      <c r="S239" s="43">
        <v>3.2906764168190126</v>
      </c>
      <c r="T239" s="44">
        <v>0.18281535648994515</v>
      </c>
      <c r="U239" s="43">
        <v>1.2797074954296161</v>
      </c>
      <c r="V239" s="44">
        <v>5.4844606946983543</v>
      </c>
      <c r="W239" s="43">
        <v>0.54844606946983543</v>
      </c>
      <c r="X239" s="44">
        <v>0</v>
      </c>
      <c r="Y239" s="43">
        <v>35.283363802559414</v>
      </c>
    </row>
    <row r="240" spans="1:25">
      <c r="A240" s="34" t="s">
        <v>497</v>
      </c>
      <c r="B240" s="40" t="s">
        <v>542</v>
      </c>
      <c r="C240" s="40" t="s">
        <v>543</v>
      </c>
      <c r="D240" s="41">
        <v>181</v>
      </c>
      <c r="E240" s="42">
        <v>144</v>
      </c>
      <c r="F240" s="41">
        <v>417</v>
      </c>
      <c r="G240" s="42">
        <v>89</v>
      </c>
      <c r="H240" s="41">
        <v>18</v>
      </c>
      <c r="I240" s="42">
        <v>7</v>
      </c>
      <c r="J240" s="41">
        <v>12</v>
      </c>
      <c r="K240" s="42">
        <v>15</v>
      </c>
      <c r="L240" s="41">
        <v>11</v>
      </c>
      <c r="M240" s="42">
        <v>0</v>
      </c>
      <c r="N240" s="41">
        <v>162</v>
      </c>
      <c r="O240" s="43">
        <v>17.140151515151516</v>
      </c>
      <c r="P240" s="44">
        <v>13.636363636363635</v>
      </c>
      <c r="Q240" s="43">
        <v>39.488636363636367</v>
      </c>
      <c r="R240" s="44">
        <v>8.4280303030303028</v>
      </c>
      <c r="S240" s="43">
        <v>1.7045454545454544</v>
      </c>
      <c r="T240" s="44">
        <v>0.66287878787878785</v>
      </c>
      <c r="U240" s="43">
        <v>1.1363636363636365</v>
      </c>
      <c r="V240" s="44">
        <v>1.4204545454545454</v>
      </c>
      <c r="W240" s="43">
        <v>1.0416666666666665</v>
      </c>
      <c r="X240" s="44">
        <v>0</v>
      </c>
      <c r="Y240" s="43">
        <v>15.340909090909092</v>
      </c>
    </row>
    <row r="241" spans="1:25" ht="23.1">
      <c r="A241" s="34" t="s">
        <v>497</v>
      </c>
      <c r="B241" s="40" t="s">
        <v>544</v>
      </c>
      <c r="C241" s="40" t="s">
        <v>545</v>
      </c>
      <c r="D241" s="41">
        <v>81</v>
      </c>
      <c r="E241" s="42">
        <v>125</v>
      </c>
      <c r="F241" s="41">
        <v>89</v>
      </c>
      <c r="G241" s="42">
        <v>141</v>
      </c>
      <c r="H241" s="41">
        <v>13</v>
      </c>
      <c r="I241" s="42">
        <v>1</v>
      </c>
      <c r="J241" s="41">
        <v>0</v>
      </c>
      <c r="K241" s="42">
        <v>34</v>
      </c>
      <c r="L241" s="41">
        <v>5</v>
      </c>
      <c r="M241" s="42">
        <v>0</v>
      </c>
      <c r="N241" s="41">
        <v>160</v>
      </c>
      <c r="O241" s="43">
        <v>12.480739599383666</v>
      </c>
      <c r="P241" s="44">
        <v>19.26040061633282</v>
      </c>
      <c r="Q241" s="43">
        <v>13.713405238828969</v>
      </c>
      <c r="R241" s="44">
        <v>21.725731895223422</v>
      </c>
      <c r="S241" s="43">
        <v>2.0030816640986133</v>
      </c>
      <c r="T241" s="44">
        <v>0.15408320493066258</v>
      </c>
      <c r="U241" s="43">
        <v>0</v>
      </c>
      <c r="V241" s="44">
        <v>5.2388289676425268</v>
      </c>
      <c r="W241" s="43">
        <v>0.77041602465331283</v>
      </c>
      <c r="X241" s="44">
        <v>0</v>
      </c>
      <c r="Y241" s="43">
        <v>24.65331278890601</v>
      </c>
    </row>
    <row r="242" spans="1:25" ht="23.1">
      <c r="A242" s="34" t="s">
        <v>497</v>
      </c>
      <c r="B242" s="40" t="s">
        <v>546</v>
      </c>
      <c r="C242" s="40" t="s">
        <v>547</v>
      </c>
      <c r="D242" s="41">
        <v>85</v>
      </c>
      <c r="E242" s="42">
        <v>224</v>
      </c>
      <c r="F242" s="41">
        <v>1</v>
      </c>
      <c r="G242" s="42">
        <v>26</v>
      </c>
      <c r="H242" s="41">
        <v>8</v>
      </c>
      <c r="I242" s="42">
        <v>94</v>
      </c>
      <c r="J242" s="41">
        <v>2</v>
      </c>
      <c r="K242" s="42">
        <v>40</v>
      </c>
      <c r="L242" s="41">
        <v>5</v>
      </c>
      <c r="M242" s="42">
        <v>7</v>
      </c>
      <c r="N242" s="41">
        <v>331</v>
      </c>
      <c r="O242" s="43">
        <v>10.328068043742405</v>
      </c>
      <c r="P242" s="44">
        <v>27.217496962332927</v>
      </c>
      <c r="Q242" s="43">
        <v>0.12150668286755771</v>
      </c>
      <c r="R242" s="44">
        <v>3.1591737545565004</v>
      </c>
      <c r="S242" s="43">
        <v>0.97205346294046169</v>
      </c>
      <c r="T242" s="44">
        <v>11.421628189550425</v>
      </c>
      <c r="U242" s="43">
        <v>0.24301336573511542</v>
      </c>
      <c r="V242" s="44">
        <v>4.860267314702309</v>
      </c>
      <c r="W242" s="43">
        <v>0.60753341433778862</v>
      </c>
      <c r="X242" s="44">
        <v>0.85054678007290396</v>
      </c>
      <c r="Y242" s="43">
        <v>40.218712029161601</v>
      </c>
    </row>
    <row r="243" spans="1:25">
      <c r="A243" s="34" t="s">
        <v>497</v>
      </c>
      <c r="B243" s="40" t="s">
        <v>548</v>
      </c>
      <c r="C243" s="40" t="s">
        <v>549</v>
      </c>
      <c r="D243" s="41">
        <v>63</v>
      </c>
      <c r="E243" s="42">
        <v>49</v>
      </c>
      <c r="F243" s="41">
        <v>7</v>
      </c>
      <c r="G243" s="42">
        <v>16</v>
      </c>
      <c r="H243" s="41">
        <v>3</v>
      </c>
      <c r="I243" s="42">
        <v>10</v>
      </c>
      <c r="J243" s="41">
        <v>8</v>
      </c>
      <c r="K243" s="42">
        <v>7</v>
      </c>
      <c r="L243" s="41">
        <v>2</v>
      </c>
      <c r="M243" s="42">
        <v>0</v>
      </c>
      <c r="N243" s="41">
        <v>93</v>
      </c>
      <c r="O243" s="43">
        <v>24.418604651162788</v>
      </c>
      <c r="P243" s="44">
        <v>18.992248062015506</v>
      </c>
      <c r="Q243" s="43">
        <v>2.7131782945736433</v>
      </c>
      <c r="R243" s="44">
        <v>6.2015503875968996</v>
      </c>
      <c r="S243" s="43">
        <v>1.1627906976744187</v>
      </c>
      <c r="T243" s="44">
        <v>3.8759689922480618</v>
      </c>
      <c r="U243" s="43">
        <v>3.1007751937984498</v>
      </c>
      <c r="V243" s="44">
        <v>2.7131782945736433</v>
      </c>
      <c r="W243" s="43">
        <v>0.77519379844961245</v>
      </c>
      <c r="X243" s="44">
        <v>0</v>
      </c>
      <c r="Y243" s="43">
        <v>36.046511627906973</v>
      </c>
    </row>
    <row r="244" spans="1:25">
      <c r="A244" s="34" t="s">
        <v>497</v>
      </c>
      <c r="B244" s="40" t="s">
        <v>550</v>
      </c>
      <c r="C244" s="40" t="s">
        <v>551</v>
      </c>
      <c r="D244" s="41">
        <v>185</v>
      </c>
      <c r="E244" s="42">
        <v>21</v>
      </c>
      <c r="F244" s="41">
        <v>19</v>
      </c>
      <c r="G244" s="42">
        <v>63</v>
      </c>
      <c r="H244" s="41">
        <v>4</v>
      </c>
      <c r="I244" s="42">
        <v>0</v>
      </c>
      <c r="J244" s="41">
        <v>116</v>
      </c>
      <c r="K244" s="42">
        <v>15</v>
      </c>
      <c r="L244" s="41">
        <v>5</v>
      </c>
      <c r="M244" s="42">
        <v>0</v>
      </c>
      <c r="N244" s="41">
        <v>107</v>
      </c>
      <c r="O244" s="43">
        <v>34.579439252336449</v>
      </c>
      <c r="P244" s="44">
        <v>3.9252336448598131</v>
      </c>
      <c r="Q244" s="43">
        <v>3.5514018691588789</v>
      </c>
      <c r="R244" s="44">
        <v>11.775700934579438</v>
      </c>
      <c r="S244" s="43">
        <v>0.74766355140186924</v>
      </c>
      <c r="T244" s="44">
        <v>0</v>
      </c>
      <c r="U244" s="43">
        <v>21.682242990654206</v>
      </c>
      <c r="V244" s="44">
        <v>2.8037383177570092</v>
      </c>
      <c r="W244" s="43">
        <v>0.93457943925233633</v>
      </c>
      <c r="X244" s="44">
        <v>0</v>
      </c>
      <c r="Y244" s="43">
        <v>20</v>
      </c>
    </row>
    <row r="245" spans="1:25">
      <c r="A245" s="34" t="s">
        <v>497</v>
      </c>
      <c r="B245" s="40" t="s">
        <v>552</v>
      </c>
      <c r="C245" s="40" t="s">
        <v>553</v>
      </c>
      <c r="D245" s="41">
        <v>276</v>
      </c>
      <c r="E245" s="42">
        <v>106</v>
      </c>
      <c r="F245" s="41">
        <v>48</v>
      </c>
      <c r="G245" s="42">
        <v>47</v>
      </c>
      <c r="H245" s="41">
        <v>11</v>
      </c>
      <c r="I245" s="42">
        <v>4</v>
      </c>
      <c r="J245" s="41">
        <v>2</v>
      </c>
      <c r="K245" s="42">
        <v>17</v>
      </c>
      <c r="L245" s="41">
        <v>47</v>
      </c>
      <c r="M245" s="42">
        <v>0</v>
      </c>
      <c r="N245" s="41">
        <v>420</v>
      </c>
      <c r="O245" s="43">
        <v>28.220858895705518</v>
      </c>
      <c r="P245" s="44">
        <v>10.838445807770961</v>
      </c>
      <c r="Q245" s="43">
        <v>4.9079754601226995</v>
      </c>
      <c r="R245" s="44">
        <v>4.8057259713701432</v>
      </c>
      <c r="S245" s="43">
        <v>1.1247443762781186</v>
      </c>
      <c r="T245" s="44">
        <v>0.40899795501022501</v>
      </c>
      <c r="U245" s="43">
        <v>0.20449897750511251</v>
      </c>
      <c r="V245" s="44">
        <v>1.7382413087934561</v>
      </c>
      <c r="W245" s="43">
        <v>4.8057259713701432</v>
      </c>
      <c r="X245" s="44">
        <v>0</v>
      </c>
      <c r="Y245" s="43">
        <v>42.944785276073624</v>
      </c>
    </row>
    <row r="246" spans="1:25">
      <c r="A246" s="34" t="s">
        <v>497</v>
      </c>
      <c r="B246" s="40" t="s">
        <v>554</v>
      </c>
      <c r="C246" s="40" t="s">
        <v>555</v>
      </c>
      <c r="D246" s="41">
        <v>29</v>
      </c>
      <c r="E246" s="42">
        <v>42</v>
      </c>
      <c r="F246" s="41">
        <v>0</v>
      </c>
      <c r="G246" s="42">
        <v>6</v>
      </c>
      <c r="H246" s="41">
        <v>0</v>
      </c>
      <c r="I246" s="42">
        <v>0</v>
      </c>
      <c r="J246" s="41">
        <v>0</v>
      </c>
      <c r="K246" s="42">
        <v>14</v>
      </c>
      <c r="L246" s="41">
        <v>2</v>
      </c>
      <c r="M246" s="42">
        <v>2</v>
      </c>
      <c r="N246" s="41">
        <v>55</v>
      </c>
      <c r="O246" s="43">
        <v>19.333333333333332</v>
      </c>
      <c r="P246" s="44">
        <v>28.000000000000004</v>
      </c>
      <c r="Q246" s="43">
        <v>0</v>
      </c>
      <c r="R246" s="44">
        <v>4</v>
      </c>
      <c r="S246" s="43">
        <v>0</v>
      </c>
      <c r="T246" s="44">
        <v>0</v>
      </c>
      <c r="U246" s="43">
        <v>0</v>
      </c>
      <c r="V246" s="44">
        <v>9.3333333333333339</v>
      </c>
      <c r="W246" s="43">
        <v>1.3333333333333335</v>
      </c>
      <c r="X246" s="44">
        <v>1.3333333333333335</v>
      </c>
      <c r="Y246" s="43">
        <v>36.666666666666664</v>
      </c>
    </row>
    <row r="247" spans="1:25">
      <c r="A247" s="34" t="s">
        <v>497</v>
      </c>
      <c r="B247" s="40" t="s">
        <v>556</v>
      </c>
      <c r="C247" s="40" t="s">
        <v>557</v>
      </c>
      <c r="D247" s="41">
        <v>283</v>
      </c>
      <c r="E247" s="42">
        <v>35</v>
      </c>
      <c r="F247" s="41">
        <v>68</v>
      </c>
      <c r="G247" s="42">
        <v>62</v>
      </c>
      <c r="H247" s="41">
        <v>8</v>
      </c>
      <c r="I247" s="42">
        <v>13</v>
      </c>
      <c r="J247" s="41">
        <v>39</v>
      </c>
      <c r="K247" s="42">
        <v>15</v>
      </c>
      <c r="L247" s="41">
        <v>3</v>
      </c>
      <c r="M247" s="42">
        <v>1</v>
      </c>
      <c r="N247" s="41">
        <v>151</v>
      </c>
      <c r="O247" s="43">
        <v>41.740412979351035</v>
      </c>
      <c r="P247" s="44">
        <v>5.1622418879056049</v>
      </c>
      <c r="Q247" s="43">
        <v>10.029498525073747</v>
      </c>
      <c r="R247" s="44">
        <v>9.1445427728613566</v>
      </c>
      <c r="S247" s="43">
        <v>1.1799410029498525</v>
      </c>
      <c r="T247" s="44">
        <v>1.9174041297935103</v>
      </c>
      <c r="U247" s="43">
        <v>5.7522123893805306</v>
      </c>
      <c r="V247" s="44">
        <v>2.2123893805309733</v>
      </c>
      <c r="W247" s="43">
        <v>0.44247787610619471</v>
      </c>
      <c r="X247" s="44">
        <v>0.14749262536873156</v>
      </c>
      <c r="Y247" s="43">
        <v>22.271386430678465</v>
      </c>
    </row>
    <row r="248" spans="1:25" ht="23.1">
      <c r="A248" s="34" t="s">
        <v>497</v>
      </c>
      <c r="B248" s="40" t="s">
        <v>558</v>
      </c>
      <c r="C248" s="40" t="s">
        <v>559</v>
      </c>
      <c r="D248" s="41">
        <v>124</v>
      </c>
      <c r="E248" s="42">
        <v>60</v>
      </c>
      <c r="F248" s="41">
        <v>30</v>
      </c>
      <c r="G248" s="42">
        <v>33</v>
      </c>
      <c r="H248" s="41">
        <v>10</v>
      </c>
      <c r="I248" s="42">
        <v>0</v>
      </c>
      <c r="J248" s="41">
        <v>9</v>
      </c>
      <c r="K248" s="42">
        <v>10</v>
      </c>
      <c r="L248" s="41">
        <v>8</v>
      </c>
      <c r="M248" s="42">
        <v>3</v>
      </c>
      <c r="N248" s="41">
        <v>149</v>
      </c>
      <c r="O248" s="43">
        <v>28.440366972477065</v>
      </c>
      <c r="P248" s="44">
        <v>13.761467889908257</v>
      </c>
      <c r="Q248" s="43">
        <v>6.8807339449541285</v>
      </c>
      <c r="R248" s="44">
        <v>7.5688073394495419</v>
      </c>
      <c r="S248" s="43">
        <v>2.2935779816513762</v>
      </c>
      <c r="T248" s="44">
        <v>0</v>
      </c>
      <c r="U248" s="43">
        <v>2.0642201834862388</v>
      </c>
      <c r="V248" s="44">
        <v>2.2935779816513762</v>
      </c>
      <c r="W248" s="43">
        <v>1.834862385321101</v>
      </c>
      <c r="X248" s="44">
        <v>0.68807339449541294</v>
      </c>
      <c r="Y248" s="43">
        <v>34.174311926605505</v>
      </c>
    </row>
    <row r="249" spans="1:25" ht="23.1">
      <c r="A249" s="34" t="s">
        <v>497</v>
      </c>
      <c r="B249" s="40" t="s">
        <v>560</v>
      </c>
      <c r="C249" s="40" t="s">
        <v>561</v>
      </c>
      <c r="D249" s="41">
        <v>132</v>
      </c>
      <c r="E249" s="42">
        <v>43</v>
      </c>
      <c r="F249" s="41">
        <v>24</v>
      </c>
      <c r="G249" s="42">
        <v>127</v>
      </c>
      <c r="H249" s="41">
        <v>13</v>
      </c>
      <c r="I249" s="42">
        <v>48</v>
      </c>
      <c r="J249" s="41">
        <v>9</v>
      </c>
      <c r="K249" s="42">
        <v>22</v>
      </c>
      <c r="L249" s="41">
        <v>12</v>
      </c>
      <c r="M249" s="42">
        <v>13</v>
      </c>
      <c r="N249" s="41">
        <v>234</v>
      </c>
      <c r="O249" s="43">
        <v>19.49778434268833</v>
      </c>
      <c r="P249" s="44">
        <v>6.3515509601181686</v>
      </c>
      <c r="Q249" s="43">
        <v>3.5450516986706058</v>
      </c>
      <c r="R249" s="44">
        <v>18.759231905465288</v>
      </c>
      <c r="S249" s="43">
        <v>1.9202363367799113</v>
      </c>
      <c r="T249" s="44">
        <v>7.0901033973412115</v>
      </c>
      <c r="U249" s="43">
        <v>1.3293943870014771</v>
      </c>
      <c r="V249" s="44">
        <v>3.2496307237813884</v>
      </c>
      <c r="W249" s="43">
        <v>1.7725258493353029</v>
      </c>
      <c r="X249" s="44">
        <v>1.9202363367799113</v>
      </c>
      <c r="Y249" s="43">
        <v>34.564254062038401</v>
      </c>
    </row>
    <row r="250" spans="1:25" ht="23.1">
      <c r="A250" s="34" t="s">
        <v>497</v>
      </c>
      <c r="B250" s="40" t="s">
        <v>562</v>
      </c>
      <c r="C250" s="40" t="s">
        <v>563</v>
      </c>
      <c r="D250" s="41">
        <v>230</v>
      </c>
      <c r="E250" s="42">
        <v>10</v>
      </c>
      <c r="F250" s="41">
        <v>4</v>
      </c>
      <c r="G250" s="42">
        <v>20</v>
      </c>
      <c r="H250" s="41">
        <v>5</v>
      </c>
      <c r="I250" s="42">
        <v>0</v>
      </c>
      <c r="J250" s="41">
        <v>115</v>
      </c>
      <c r="K250" s="42">
        <v>19</v>
      </c>
      <c r="L250" s="41">
        <v>6</v>
      </c>
      <c r="M250" s="42">
        <v>0</v>
      </c>
      <c r="N250" s="41">
        <v>93</v>
      </c>
      <c r="O250" s="43">
        <v>45.816733067729082</v>
      </c>
      <c r="P250" s="44">
        <v>1.9920318725099602</v>
      </c>
      <c r="Q250" s="43">
        <v>0.79681274900398402</v>
      </c>
      <c r="R250" s="44">
        <v>3.9840637450199203</v>
      </c>
      <c r="S250" s="43">
        <v>0.99601593625498008</v>
      </c>
      <c r="T250" s="44">
        <v>0</v>
      </c>
      <c r="U250" s="43">
        <v>22.908366533864541</v>
      </c>
      <c r="V250" s="44">
        <v>3.7848605577689245</v>
      </c>
      <c r="W250" s="43">
        <v>1.1952191235059761</v>
      </c>
      <c r="X250" s="44">
        <v>0</v>
      </c>
      <c r="Y250" s="43">
        <v>18.525896414342629</v>
      </c>
    </row>
    <row r="251" spans="1:25">
      <c r="A251" s="34" t="s">
        <v>497</v>
      </c>
      <c r="B251" s="40" t="s">
        <v>564</v>
      </c>
      <c r="C251" s="40" t="s">
        <v>565</v>
      </c>
      <c r="D251" s="41">
        <v>127</v>
      </c>
      <c r="E251" s="42">
        <v>35</v>
      </c>
      <c r="F251" s="41">
        <v>142</v>
      </c>
      <c r="G251" s="42">
        <v>47</v>
      </c>
      <c r="H251" s="41">
        <v>13</v>
      </c>
      <c r="I251" s="42">
        <v>0</v>
      </c>
      <c r="J251" s="41">
        <v>17</v>
      </c>
      <c r="K251" s="42">
        <v>4</v>
      </c>
      <c r="L251" s="41">
        <v>12</v>
      </c>
      <c r="M251" s="42">
        <v>0</v>
      </c>
      <c r="N251" s="41">
        <v>370</v>
      </c>
      <c r="O251" s="43">
        <v>16.558018252933508</v>
      </c>
      <c r="P251" s="44">
        <v>4.5632333767926987</v>
      </c>
      <c r="Q251" s="43">
        <v>18.513689700130378</v>
      </c>
      <c r="R251" s="44">
        <v>6.1277705345501952</v>
      </c>
      <c r="S251" s="43">
        <v>1.6949152542372881</v>
      </c>
      <c r="T251" s="44">
        <v>0</v>
      </c>
      <c r="U251" s="43">
        <v>2.216427640156454</v>
      </c>
      <c r="V251" s="44">
        <v>0.5215123859191656</v>
      </c>
      <c r="W251" s="43">
        <v>1.5645371577574969</v>
      </c>
      <c r="X251" s="44">
        <v>0</v>
      </c>
      <c r="Y251" s="43">
        <v>48.239895697522819</v>
      </c>
    </row>
    <row r="252" spans="1:25">
      <c r="A252" s="34" t="s">
        <v>497</v>
      </c>
      <c r="B252" s="40" t="s">
        <v>566</v>
      </c>
      <c r="C252" s="40" t="s">
        <v>567</v>
      </c>
      <c r="D252" s="41">
        <v>620</v>
      </c>
      <c r="E252" s="42">
        <v>52</v>
      </c>
      <c r="F252" s="41">
        <v>45</v>
      </c>
      <c r="G252" s="42">
        <v>20</v>
      </c>
      <c r="H252" s="41">
        <v>14</v>
      </c>
      <c r="I252" s="42">
        <v>3</v>
      </c>
      <c r="J252" s="41">
        <v>7</v>
      </c>
      <c r="K252" s="42">
        <v>5</v>
      </c>
      <c r="L252" s="41">
        <v>5</v>
      </c>
      <c r="M252" s="42">
        <v>0</v>
      </c>
      <c r="N252" s="41">
        <v>205</v>
      </c>
      <c r="O252" s="43">
        <v>63.524590163934427</v>
      </c>
      <c r="P252" s="44">
        <v>5.3278688524590159</v>
      </c>
      <c r="Q252" s="43">
        <v>4.610655737704918</v>
      </c>
      <c r="R252" s="44">
        <v>2.0491803278688523</v>
      </c>
      <c r="S252" s="43">
        <v>1.4344262295081966</v>
      </c>
      <c r="T252" s="44">
        <v>0.30737704918032788</v>
      </c>
      <c r="U252" s="43">
        <v>0.71721311475409832</v>
      </c>
      <c r="V252" s="44">
        <v>0.51229508196721307</v>
      </c>
      <c r="W252" s="43">
        <v>0.51229508196721307</v>
      </c>
      <c r="X252" s="44">
        <v>0</v>
      </c>
      <c r="Y252" s="43">
        <v>21.004098360655739</v>
      </c>
    </row>
    <row r="253" spans="1:25">
      <c r="A253" s="34" t="s">
        <v>497</v>
      </c>
      <c r="B253" s="40" t="s">
        <v>568</v>
      </c>
      <c r="C253" s="40" t="s">
        <v>569</v>
      </c>
      <c r="D253" s="41">
        <v>675</v>
      </c>
      <c r="E253" s="42">
        <v>15</v>
      </c>
      <c r="F253" s="41">
        <v>26</v>
      </c>
      <c r="G253" s="42">
        <v>11</v>
      </c>
      <c r="H253" s="41">
        <v>5</v>
      </c>
      <c r="I253" s="42">
        <v>0</v>
      </c>
      <c r="J253" s="41">
        <v>41</v>
      </c>
      <c r="K253" s="42">
        <v>14</v>
      </c>
      <c r="L253" s="41">
        <v>3</v>
      </c>
      <c r="M253" s="42">
        <v>0</v>
      </c>
      <c r="N253" s="41">
        <v>111</v>
      </c>
      <c r="O253" s="43">
        <v>74.916759156492787</v>
      </c>
      <c r="P253" s="44">
        <v>1.6648168701442843</v>
      </c>
      <c r="Q253" s="43">
        <v>2.8856825749167592</v>
      </c>
      <c r="R253" s="44">
        <v>1.2208657047724751</v>
      </c>
      <c r="S253" s="43">
        <v>0.55493895671476134</v>
      </c>
      <c r="T253" s="44">
        <v>0</v>
      </c>
      <c r="U253" s="43">
        <v>4.5504994450610434</v>
      </c>
      <c r="V253" s="44">
        <v>1.553829078801332</v>
      </c>
      <c r="W253" s="43">
        <v>0.33296337402885678</v>
      </c>
      <c r="X253" s="44">
        <v>0</v>
      </c>
      <c r="Y253" s="43">
        <v>12.319644839067703</v>
      </c>
    </row>
    <row r="254" spans="1:25" ht="23.1">
      <c r="A254" s="34" t="s">
        <v>497</v>
      </c>
      <c r="B254" s="40" t="s">
        <v>570</v>
      </c>
      <c r="C254" s="40" t="s">
        <v>571</v>
      </c>
      <c r="D254" s="41">
        <v>64</v>
      </c>
      <c r="E254" s="42">
        <v>74</v>
      </c>
      <c r="F254" s="41">
        <v>56</v>
      </c>
      <c r="G254" s="42">
        <v>117</v>
      </c>
      <c r="H254" s="41">
        <v>20</v>
      </c>
      <c r="I254" s="42">
        <v>16</v>
      </c>
      <c r="J254" s="41">
        <v>58</v>
      </c>
      <c r="K254" s="42">
        <v>30</v>
      </c>
      <c r="L254" s="41">
        <v>6</v>
      </c>
      <c r="M254" s="42">
        <v>0</v>
      </c>
      <c r="N254" s="41">
        <v>232</v>
      </c>
      <c r="O254" s="43">
        <v>9.5096582466567607</v>
      </c>
      <c r="P254" s="44">
        <v>10.99554234769688</v>
      </c>
      <c r="Q254" s="43">
        <v>8.3209509658246645</v>
      </c>
      <c r="R254" s="44">
        <v>17.384843982169389</v>
      </c>
      <c r="S254" s="43">
        <v>2.9717682020802374</v>
      </c>
      <c r="T254" s="44">
        <v>2.3774145616641902</v>
      </c>
      <c r="U254" s="43">
        <v>8.618127786032689</v>
      </c>
      <c r="V254" s="44">
        <v>4.4576523031203568</v>
      </c>
      <c r="W254" s="43">
        <v>0.89153046062407126</v>
      </c>
      <c r="X254" s="44">
        <v>0</v>
      </c>
      <c r="Y254" s="43">
        <v>34.472511144130756</v>
      </c>
    </row>
    <row r="255" spans="1:25">
      <c r="A255" s="34" t="s">
        <v>497</v>
      </c>
      <c r="B255" s="40" t="s">
        <v>572</v>
      </c>
      <c r="C255" s="40" t="s">
        <v>573</v>
      </c>
      <c r="D255" s="41">
        <v>115</v>
      </c>
      <c r="E255" s="42">
        <v>34</v>
      </c>
      <c r="F255" s="41">
        <v>47</v>
      </c>
      <c r="G255" s="42">
        <v>37</v>
      </c>
      <c r="H255" s="41">
        <v>6</v>
      </c>
      <c r="I255" s="42">
        <v>0</v>
      </c>
      <c r="J255" s="41">
        <v>4</v>
      </c>
      <c r="K255" s="42">
        <v>11</v>
      </c>
      <c r="L255" s="41">
        <v>1</v>
      </c>
      <c r="M255" s="42">
        <v>0</v>
      </c>
      <c r="N255" s="41">
        <v>68</v>
      </c>
      <c r="O255" s="43">
        <v>35.60371517027864</v>
      </c>
      <c r="P255" s="44">
        <v>10.526315789473683</v>
      </c>
      <c r="Q255" s="43">
        <v>14.551083591331269</v>
      </c>
      <c r="R255" s="44">
        <v>11.455108359133128</v>
      </c>
      <c r="S255" s="43">
        <v>1.8575851393188854</v>
      </c>
      <c r="T255" s="44">
        <v>0</v>
      </c>
      <c r="U255" s="43">
        <v>1.2383900928792571</v>
      </c>
      <c r="V255" s="44">
        <v>3.4055727554179565</v>
      </c>
      <c r="W255" s="43">
        <v>0.30959752321981426</v>
      </c>
      <c r="X255" s="44">
        <v>0</v>
      </c>
      <c r="Y255" s="43">
        <v>21.052631578947366</v>
      </c>
    </row>
    <row r="256" spans="1:25" ht="23.1">
      <c r="A256" s="34" t="s">
        <v>497</v>
      </c>
      <c r="B256" s="40" t="s">
        <v>574</v>
      </c>
      <c r="C256" s="40" t="s">
        <v>575</v>
      </c>
      <c r="D256" s="41">
        <v>206</v>
      </c>
      <c r="E256" s="42">
        <v>42</v>
      </c>
      <c r="F256" s="41">
        <v>11</v>
      </c>
      <c r="G256" s="42">
        <v>111</v>
      </c>
      <c r="H256" s="41">
        <v>18</v>
      </c>
      <c r="I256" s="42">
        <v>10</v>
      </c>
      <c r="J256" s="41">
        <v>32</v>
      </c>
      <c r="K256" s="42">
        <v>14</v>
      </c>
      <c r="L256" s="41">
        <v>7</v>
      </c>
      <c r="M256" s="42">
        <v>3</v>
      </c>
      <c r="N256" s="41">
        <v>188</v>
      </c>
      <c r="O256" s="43">
        <v>32.087227414330215</v>
      </c>
      <c r="P256" s="44">
        <v>6.5420560747663545</v>
      </c>
      <c r="Q256" s="43">
        <v>1.7133956386292832</v>
      </c>
      <c r="R256" s="44">
        <v>17.289719626168225</v>
      </c>
      <c r="S256" s="43">
        <v>2.8037383177570092</v>
      </c>
      <c r="T256" s="44">
        <v>1.557632398753894</v>
      </c>
      <c r="U256" s="43">
        <v>4.9844236760124607</v>
      </c>
      <c r="V256" s="44">
        <v>2.1806853582554515</v>
      </c>
      <c r="W256" s="43">
        <v>1.0903426791277258</v>
      </c>
      <c r="X256" s="44">
        <v>0.46728971962616817</v>
      </c>
      <c r="Y256" s="43">
        <v>29.283489096573206</v>
      </c>
    </row>
    <row r="257" spans="1:25" ht="23.1">
      <c r="A257" s="34" t="s">
        <v>497</v>
      </c>
      <c r="B257" s="40" t="s">
        <v>576</v>
      </c>
      <c r="C257" s="40" t="s">
        <v>577</v>
      </c>
      <c r="D257" s="41">
        <v>181</v>
      </c>
      <c r="E257" s="42">
        <v>49</v>
      </c>
      <c r="F257" s="41">
        <v>9</v>
      </c>
      <c r="G257" s="42">
        <v>4</v>
      </c>
      <c r="H257" s="41">
        <v>1</v>
      </c>
      <c r="I257" s="42">
        <v>0</v>
      </c>
      <c r="J257" s="41">
        <v>159</v>
      </c>
      <c r="K257" s="42">
        <v>5</v>
      </c>
      <c r="L257" s="41">
        <v>16</v>
      </c>
      <c r="M257" s="42">
        <v>0</v>
      </c>
      <c r="N257" s="41">
        <v>58</v>
      </c>
      <c r="O257" s="43">
        <v>37.551867219917014</v>
      </c>
      <c r="P257" s="44">
        <v>10.165975103734439</v>
      </c>
      <c r="Q257" s="43">
        <v>1.8672199170124482</v>
      </c>
      <c r="R257" s="44">
        <v>0.82987551867219922</v>
      </c>
      <c r="S257" s="43">
        <v>0.2074688796680498</v>
      </c>
      <c r="T257" s="44">
        <v>0</v>
      </c>
      <c r="U257" s="43">
        <v>32.987551867219914</v>
      </c>
      <c r="V257" s="44">
        <v>1.0373443983402488</v>
      </c>
      <c r="W257" s="43">
        <v>3.3195020746887969</v>
      </c>
      <c r="X257" s="44">
        <v>0</v>
      </c>
      <c r="Y257" s="43">
        <v>12.033195020746888</v>
      </c>
    </row>
    <row r="258" spans="1:25">
      <c r="A258" s="34" t="s">
        <v>497</v>
      </c>
      <c r="B258" s="40" t="s">
        <v>578</v>
      </c>
      <c r="C258" s="40" t="s">
        <v>579</v>
      </c>
      <c r="D258" s="41">
        <v>53</v>
      </c>
      <c r="E258" s="42">
        <v>85</v>
      </c>
      <c r="F258" s="41">
        <v>0</v>
      </c>
      <c r="G258" s="42">
        <v>16</v>
      </c>
      <c r="H258" s="41">
        <v>7</v>
      </c>
      <c r="I258" s="42">
        <v>4</v>
      </c>
      <c r="J258" s="41">
        <v>9</v>
      </c>
      <c r="K258" s="42">
        <v>8</v>
      </c>
      <c r="L258" s="41">
        <v>0</v>
      </c>
      <c r="M258" s="42">
        <v>1</v>
      </c>
      <c r="N258" s="41">
        <v>121</v>
      </c>
      <c r="O258" s="43">
        <v>17.434210526315788</v>
      </c>
      <c r="P258" s="44">
        <v>27.960526315789476</v>
      </c>
      <c r="Q258" s="43">
        <v>0</v>
      </c>
      <c r="R258" s="44">
        <v>5.2631578947368416</v>
      </c>
      <c r="S258" s="43">
        <v>2.3026315789473681</v>
      </c>
      <c r="T258" s="44">
        <v>1.3157894736842104</v>
      </c>
      <c r="U258" s="43">
        <v>2.9605263157894735</v>
      </c>
      <c r="V258" s="44">
        <v>2.6315789473684208</v>
      </c>
      <c r="W258" s="43">
        <v>0</v>
      </c>
      <c r="X258" s="44">
        <v>0.3289473684210526</v>
      </c>
      <c r="Y258" s="43">
        <v>39.80263157894737</v>
      </c>
    </row>
    <row r="259" spans="1:25" ht="23.1">
      <c r="A259" s="34" t="s">
        <v>497</v>
      </c>
      <c r="B259" s="40" t="s">
        <v>580</v>
      </c>
      <c r="C259" s="40" t="s">
        <v>581</v>
      </c>
      <c r="D259" s="41">
        <v>619</v>
      </c>
      <c r="E259" s="42">
        <v>115</v>
      </c>
      <c r="F259" s="41">
        <v>109</v>
      </c>
      <c r="G259" s="42">
        <v>159</v>
      </c>
      <c r="H259" s="41">
        <v>249</v>
      </c>
      <c r="I259" s="42">
        <v>79</v>
      </c>
      <c r="J259" s="41">
        <v>37</v>
      </c>
      <c r="K259" s="42">
        <v>151</v>
      </c>
      <c r="L259" s="41">
        <v>108</v>
      </c>
      <c r="M259" s="42">
        <v>12</v>
      </c>
      <c r="N259" s="41">
        <v>630</v>
      </c>
      <c r="O259" s="43">
        <v>27.292768959435627</v>
      </c>
      <c r="P259" s="44">
        <v>5.0705467372134034</v>
      </c>
      <c r="Q259" s="43">
        <v>4.8059964726631392</v>
      </c>
      <c r="R259" s="44">
        <v>7.0105820105820102</v>
      </c>
      <c r="S259" s="43">
        <v>10.978835978835978</v>
      </c>
      <c r="T259" s="44">
        <v>3.4832451499118164</v>
      </c>
      <c r="U259" s="43">
        <v>1.6313932980599646</v>
      </c>
      <c r="V259" s="44">
        <v>6.6578483245149904</v>
      </c>
      <c r="W259" s="43">
        <v>4.7619047619047619</v>
      </c>
      <c r="X259" s="44">
        <v>0.52910052910052907</v>
      </c>
      <c r="Y259" s="43">
        <v>27.777777777777779</v>
      </c>
    </row>
    <row r="260" spans="1:25" ht="23.1">
      <c r="A260" s="34" t="s">
        <v>497</v>
      </c>
      <c r="B260" s="40" t="s">
        <v>582</v>
      </c>
      <c r="C260" s="40" t="s">
        <v>583</v>
      </c>
      <c r="D260" s="41">
        <v>119</v>
      </c>
      <c r="E260" s="42">
        <v>60</v>
      </c>
      <c r="F260" s="41">
        <v>0</v>
      </c>
      <c r="G260" s="42">
        <v>38</v>
      </c>
      <c r="H260" s="41">
        <v>14</v>
      </c>
      <c r="I260" s="42">
        <v>0</v>
      </c>
      <c r="J260" s="41">
        <v>6</v>
      </c>
      <c r="K260" s="42">
        <v>14</v>
      </c>
      <c r="L260" s="41">
        <v>16</v>
      </c>
      <c r="M260" s="42">
        <v>2</v>
      </c>
      <c r="N260" s="41">
        <v>192</v>
      </c>
      <c r="O260" s="43">
        <v>25.813449023861175</v>
      </c>
      <c r="P260" s="44">
        <v>13.015184381778742</v>
      </c>
      <c r="Q260" s="43">
        <v>0</v>
      </c>
      <c r="R260" s="44">
        <v>8.2429501084598709</v>
      </c>
      <c r="S260" s="43">
        <v>3.0368763557483729</v>
      </c>
      <c r="T260" s="44">
        <v>0</v>
      </c>
      <c r="U260" s="43">
        <v>1.3015184381778742</v>
      </c>
      <c r="V260" s="44">
        <v>3.0368763557483729</v>
      </c>
      <c r="W260" s="43">
        <v>3.4707158351409979</v>
      </c>
      <c r="X260" s="44">
        <v>0.43383947939262474</v>
      </c>
      <c r="Y260" s="43">
        <v>41.648590021691973</v>
      </c>
    </row>
    <row r="261" spans="1:25">
      <c r="A261" s="34" t="s">
        <v>497</v>
      </c>
      <c r="B261" s="40" t="s">
        <v>584</v>
      </c>
      <c r="C261" s="40" t="s">
        <v>585</v>
      </c>
      <c r="D261" s="41">
        <v>12</v>
      </c>
      <c r="E261" s="42">
        <v>0</v>
      </c>
      <c r="F261" s="41">
        <v>4</v>
      </c>
      <c r="G261" s="42">
        <v>0</v>
      </c>
      <c r="H261" s="41">
        <v>0</v>
      </c>
      <c r="I261" s="42">
        <v>0</v>
      </c>
      <c r="J261" s="41">
        <v>1</v>
      </c>
      <c r="K261" s="42">
        <v>2</v>
      </c>
      <c r="L261" s="41">
        <v>1</v>
      </c>
      <c r="M261" s="42">
        <v>0</v>
      </c>
      <c r="N261" s="41">
        <v>21</v>
      </c>
      <c r="O261" s="43">
        <v>29.268292682926827</v>
      </c>
      <c r="P261" s="44">
        <v>0</v>
      </c>
      <c r="Q261" s="43">
        <v>9.7560975609756095</v>
      </c>
      <c r="R261" s="44">
        <v>0</v>
      </c>
      <c r="S261" s="43">
        <v>0</v>
      </c>
      <c r="T261" s="44">
        <v>0</v>
      </c>
      <c r="U261" s="43">
        <v>2.4390243902439024</v>
      </c>
      <c r="V261" s="44">
        <v>4.8780487804878048</v>
      </c>
      <c r="W261" s="43">
        <v>2.4390243902439024</v>
      </c>
      <c r="X261" s="44">
        <v>0</v>
      </c>
      <c r="Y261" s="43">
        <v>51.219512195121951</v>
      </c>
    </row>
    <row r="262" spans="1:25">
      <c r="A262" s="34" t="s">
        <v>497</v>
      </c>
      <c r="B262" s="40" t="s">
        <v>586</v>
      </c>
      <c r="C262" s="40" t="s">
        <v>587</v>
      </c>
      <c r="D262" s="41">
        <v>627</v>
      </c>
      <c r="E262" s="42">
        <v>384</v>
      </c>
      <c r="F262" s="41">
        <v>1166</v>
      </c>
      <c r="G262" s="42">
        <v>377</v>
      </c>
      <c r="H262" s="41">
        <v>92</v>
      </c>
      <c r="I262" s="42">
        <v>17</v>
      </c>
      <c r="J262" s="41">
        <v>10</v>
      </c>
      <c r="K262" s="42">
        <v>185</v>
      </c>
      <c r="L262" s="41">
        <v>69</v>
      </c>
      <c r="M262" s="42">
        <v>4</v>
      </c>
      <c r="N262" s="41">
        <v>849</v>
      </c>
      <c r="O262" s="43">
        <v>16.587301587301585</v>
      </c>
      <c r="P262" s="44">
        <v>10.158730158730158</v>
      </c>
      <c r="Q262" s="43">
        <v>30.846560846560845</v>
      </c>
      <c r="R262" s="44">
        <v>9.973544973544973</v>
      </c>
      <c r="S262" s="43">
        <v>2.4338624338624339</v>
      </c>
      <c r="T262" s="44">
        <v>0.44973544973544971</v>
      </c>
      <c r="U262" s="43">
        <v>0.26455026455026454</v>
      </c>
      <c r="V262" s="44">
        <v>4.894179894179894</v>
      </c>
      <c r="W262" s="43">
        <v>1.8253968253968256</v>
      </c>
      <c r="X262" s="44">
        <v>0.10582010582010583</v>
      </c>
      <c r="Y262" s="43">
        <v>22.460317460317462</v>
      </c>
    </row>
    <row r="263" spans="1:25">
      <c r="A263" s="34" t="s">
        <v>497</v>
      </c>
      <c r="B263" s="40" t="s">
        <v>588</v>
      </c>
      <c r="C263" s="40" t="s">
        <v>589</v>
      </c>
      <c r="D263" s="41">
        <v>48</v>
      </c>
      <c r="E263" s="42">
        <v>24</v>
      </c>
      <c r="F263" s="41">
        <v>28</v>
      </c>
      <c r="G263" s="42">
        <v>29</v>
      </c>
      <c r="H263" s="41">
        <v>4</v>
      </c>
      <c r="I263" s="42">
        <v>3</v>
      </c>
      <c r="J263" s="41">
        <v>3</v>
      </c>
      <c r="K263" s="42">
        <v>9</v>
      </c>
      <c r="L263" s="41">
        <v>1</v>
      </c>
      <c r="M263" s="42">
        <v>5</v>
      </c>
      <c r="N263" s="41">
        <v>50</v>
      </c>
      <c r="O263" s="43">
        <v>23.52941176470588</v>
      </c>
      <c r="P263" s="44">
        <v>11.76470588235294</v>
      </c>
      <c r="Q263" s="43">
        <v>13.725490196078432</v>
      </c>
      <c r="R263" s="44">
        <v>14.215686274509803</v>
      </c>
      <c r="S263" s="43">
        <v>1.9607843137254901</v>
      </c>
      <c r="T263" s="44">
        <v>1.4705882352941175</v>
      </c>
      <c r="U263" s="43">
        <v>1.4705882352941175</v>
      </c>
      <c r="V263" s="44">
        <v>4.4117647058823533</v>
      </c>
      <c r="W263" s="43">
        <v>0.49019607843137253</v>
      </c>
      <c r="X263" s="44">
        <v>2.4509803921568629</v>
      </c>
      <c r="Y263" s="43">
        <v>24.509803921568626</v>
      </c>
    </row>
    <row r="264" spans="1:25" ht="23.1">
      <c r="A264" s="34" t="s">
        <v>497</v>
      </c>
      <c r="B264" s="40" t="s">
        <v>590</v>
      </c>
      <c r="C264" s="40" t="s">
        <v>591</v>
      </c>
      <c r="D264" s="41">
        <v>13</v>
      </c>
      <c r="E264" s="42">
        <v>100</v>
      </c>
      <c r="F264" s="41">
        <v>43</v>
      </c>
      <c r="G264" s="42">
        <v>25</v>
      </c>
      <c r="H264" s="41">
        <v>5</v>
      </c>
      <c r="I264" s="42">
        <v>0</v>
      </c>
      <c r="J264" s="41">
        <v>0</v>
      </c>
      <c r="K264" s="42">
        <v>1</v>
      </c>
      <c r="L264" s="41">
        <v>6</v>
      </c>
      <c r="M264" s="42">
        <v>0</v>
      </c>
      <c r="N264" s="41">
        <v>159</v>
      </c>
      <c r="O264" s="43">
        <v>3.6931818181818183</v>
      </c>
      <c r="P264" s="44">
        <v>28.40909090909091</v>
      </c>
      <c r="Q264" s="43">
        <v>12.215909090909092</v>
      </c>
      <c r="R264" s="44">
        <v>7.1022727272727275</v>
      </c>
      <c r="S264" s="43">
        <v>1.4204545454545454</v>
      </c>
      <c r="T264" s="44">
        <v>0</v>
      </c>
      <c r="U264" s="43">
        <v>0</v>
      </c>
      <c r="V264" s="44">
        <v>0.28409090909090912</v>
      </c>
      <c r="W264" s="43">
        <v>1.7045454545454544</v>
      </c>
      <c r="X264" s="44">
        <v>0</v>
      </c>
      <c r="Y264" s="43">
        <v>45.170454545454547</v>
      </c>
    </row>
    <row r="265" spans="1:25" ht="23.1">
      <c r="A265" s="34" t="s">
        <v>497</v>
      </c>
      <c r="B265" s="40" t="s">
        <v>592</v>
      </c>
      <c r="C265" s="40" t="s">
        <v>593</v>
      </c>
      <c r="D265" s="41">
        <v>612</v>
      </c>
      <c r="E265" s="42">
        <v>175</v>
      </c>
      <c r="F265" s="41">
        <v>31</v>
      </c>
      <c r="G265" s="42">
        <v>185</v>
      </c>
      <c r="H265" s="41">
        <v>17</v>
      </c>
      <c r="I265" s="42">
        <v>20</v>
      </c>
      <c r="J265" s="41">
        <v>216</v>
      </c>
      <c r="K265" s="42">
        <v>49</v>
      </c>
      <c r="L265" s="41">
        <v>19</v>
      </c>
      <c r="M265" s="42">
        <v>0</v>
      </c>
      <c r="N265" s="41">
        <v>266</v>
      </c>
      <c r="O265" s="43">
        <v>38.490566037735853</v>
      </c>
      <c r="P265" s="44">
        <v>11.0062893081761</v>
      </c>
      <c r="Q265" s="43">
        <v>1.949685534591195</v>
      </c>
      <c r="R265" s="44">
        <v>11.635220125786164</v>
      </c>
      <c r="S265" s="43">
        <v>1.0691823899371069</v>
      </c>
      <c r="T265" s="44">
        <v>1.257861635220126</v>
      </c>
      <c r="U265" s="43">
        <v>13.584905660377359</v>
      </c>
      <c r="V265" s="44">
        <v>3.0817610062893084</v>
      </c>
      <c r="W265" s="43">
        <v>1.1949685534591197</v>
      </c>
      <c r="X265" s="44">
        <v>0</v>
      </c>
      <c r="Y265" s="43">
        <v>16.729559748427672</v>
      </c>
    </row>
    <row r="266" spans="1:25" ht="23.1">
      <c r="A266" s="34" t="s">
        <v>497</v>
      </c>
      <c r="B266" s="40" t="s">
        <v>594</v>
      </c>
      <c r="C266" s="40" t="s">
        <v>595</v>
      </c>
      <c r="D266" s="41">
        <v>159</v>
      </c>
      <c r="E266" s="42">
        <v>140</v>
      </c>
      <c r="F266" s="41">
        <v>24</v>
      </c>
      <c r="G266" s="42">
        <v>14</v>
      </c>
      <c r="H266" s="41">
        <v>10</v>
      </c>
      <c r="I266" s="42">
        <v>0</v>
      </c>
      <c r="J266" s="41">
        <v>0</v>
      </c>
      <c r="K266" s="42">
        <v>18</v>
      </c>
      <c r="L266" s="41">
        <v>15</v>
      </c>
      <c r="M266" s="42">
        <v>1</v>
      </c>
      <c r="N266" s="41">
        <v>200</v>
      </c>
      <c r="O266" s="43">
        <v>27.366609294320138</v>
      </c>
      <c r="P266" s="44">
        <v>24.096385542168676</v>
      </c>
      <c r="Q266" s="43">
        <v>4.1308089500860588</v>
      </c>
      <c r="R266" s="44">
        <v>2.4096385542168677</v>
      </c>
      <c r="S266" s="43">
        <v>1.7211703958691909</v>
      </c>
      <c r="T266" s="44">
        <v>0</v>
      </c>
      <c r="U266" s="43">
        <v>0</v>
      </c>
      <c r="V266" s="44">
        <v>3.0981067125645438</v>
      </c>
      <c r="W266" s="43">
        <v>2.5817555938037864</v>
      </c>
      <c r="X266" s="44">
        <v>0.17211703958691912</v>
      </c>
      <c r="Y266" s="43">
        <v>34.42340791738382</v>
      </c>
    </row>
    <row r="267" spans="1:25">
      <c r="A267" s="34" t="s">
        <v>497</v>
      </c>
      <c r="B267" s="40" t="s">
        <v>596</v>
      </c>
      <c r="C267" s="40" t="s">
        <v>597</v>
      </c>
      <c r="D267" s="41">
        <v>961</v>
      </c>
      <c r="E267" s="42">
        <v>106</v>
      </c>
      <c r="F267" s="41">
        <v>91</v>
      </c>
      <c r="G267" s="42">
        <v>207</v>
      </c>
      <c r="H267" s="41">
        <v>47</v>
      </c>
      <c r="I267" s="42">
        <v>38</v>
      </c>
      <c r="J267" s="41">
        <v>171</v>
      </c>
      <c r="K267" s="42">
        <v>79</v>
      </c>
      <c r="L267" s="41">
        <v>79</v>
      </c>
      <c r="M267" s="42">
        <v>1</v>
      </c>
      <c r="N267" s="41">
        <v>580</v>
      </c>
      <c r="O267" s="43">
        <v>40.720338983050844</v>
      </c>
      <c r="P267" s="44">
        <v>4.4915254237288131</v>
      </c>
      <c r="Q267" s="43">
        <v>3.8559322033898309</v>
      </c>
      <c r="R267" s="44">
        <v>8.7711864406779672</v>
      </c>
      <c r="S267" s="43">
        <v>1.9915254237288134</v>
      </c>
      <c r="T267" s="44">
        <v>1.6101694915254237</v>
      </c>
      <c r="U267" s="43">
        <v>7.2457627118644066</v>
      </c>
      <c r="V267" s="44">
        <v>3.347457627118644</v>
      </c>
      <c r="W267" s="43">
        <v>3.347457627118644</v>
      </c>
      <c r="X267" s="44">
        <v>4.2372881355932202E-2</v>
      </c>
      <c r="Y267" s="43">
        <v>24.576271186440678</v>
      </c>
    </row>
    <row r="268" spans="1:25">
      <c r="A268" s="34" t="s">
        <v>497</v>
      </c>
      <c r="B268" s="40" t="s">
        <v>598</v>
      </c>
      <c r="C268" s="40" t="s">
        <v>599</v>
      </c>
      <c r="D268" s="41">
        <v>142</v>
      </c>
      <c r="E268" s="42">
        <v>41</v>
      </c>
      <c r="F268" s="41">
        <v>14</v>
      </c>
      <c r="G268" s="42">
        <v>70</v>
      </c>
      <c r="H268" s="41">
        <v>13</v>
      </c>
      <c r="I268" s="42">
        <v>0</v>
      </c>
      <c r="J268" s="41">
        <v>284</v>
      </c>
      <c r="K268" s="42">
        <v>7</v>
      </c>
      <c r="L268" s="41">
        <v>20</v>
      </c>
      <c r="M268" s="42">
        <v>0</v>
      </c>
      <c r="N268" s="41">
        <v>118</v>
      </c>
      <c r="O268" s="43">
        <v>20.028208744710859</v>
      </c>
      <c r="P268" s="44">
        <v>5.7827926657263751</v>
      </c>
      <c r="Q268" s="43">
        <v>1.9746121297602257</v>
      </c>
      <c r="R268" s="44">
        <v>9.873060648801129</v>
      </c>
      <c r="S268" s="43">
        <v>1.8335684062059237</v>
      </c>
      <c r="T268" s="44">
        <v>0</v>
      </c>
      <c r="U268" s="43">
        <v>40.056417489421719</v>
      </c>
      <c r="V268" s="44">
        <v>0.98730606488011285</v>
      </c>
      <c r="W268" s="43">
        <v>2.8208744710860367</v>
      </c>
      <c r="X268" s="44">
        <v>0</v>
      </c>
      <c r="Y268" s="43">
        <v>16.643159379407617</v>
      </c>
    </row>
    <row r="269" spans="1:25">
      <c r="A269" s="34" t="s">
        <v>497</v>
      </c>
      <c r="B269" s="40" t="s">
        <v>600</v>
      </c>
      <c r="C269" s="40" t="s">
        <v>601</v>
      </c>
      <c r="D269" s="41">
        <v>57</v>
      </c>
      <c r="E269" s="42">
        <v>20</v>
      </c>
      <c r="F269" s="41">
        <v>11</v>
      </c>
      <c r="G269" s="42">
        <v>91</v>
      </c>
      <c r="H269" s="41">
        <v>2</v>
      </c>
      <c r="I269" s="42">
        <v>0</v>
      </c>
      <c r="J269" s="41">
        <v>5</v>
      </c>
      <c r="K269" s="42">
        <v>8</v>
      </c>
      <c r="L269" s="41">
        <v>3</v>
      </c>
      <c r="M269" s="42">
        <v>8</v>
      </c>
      <c r="N269" s="41">
        <v>157</v>
      </c>
      <c r="O269" s="43">
        <v>15.745856353591158</v>
      </c>
      <c r="P269" s="44">
        <v>5.5248618784530388</v>
      </c>
      <c r="Q269" s="43">
        <v>3.0386740331491713</v>
      </c>
      <c r="R269" s="44">
        <v>25.138121546961329</v>
      </c>
      <c r="S269" s="43">
        <v>0.55248618784530379</v>
      </c>
      <c r="T269" s="44">
        <v>0</v>
      </c>
      <c r="U269" s="43">
        <v>1.3812154696132597</v>
      </c>
      <c r="V269" s="44">
        <v>2.2099447513812152</v>
      </c>
      <c r="W269" s="43">
        <v>0.82872928176795579</v>
      </c>
      <c r="X269" s="44">
        <v>2.2099447513812152</v>
      </c>
      <c r="Y269" s="43">
        <v>43.370165745856355</v>
      </c>
    </row>
    <row r="270" spans="1:25">
      <c r="A270" s="34" t="s">
        <v>497</v>
      </c>
      <c r="B270" s="40" t="s">
        <v>602</v>
      </c>
      <c r="C270" s="40" t="s">
        <v>603</v>
      </c>
      <c r="D270" s="41">
        <v>273</v>
      </c>
      <c r="E270" s="42">
        <v>89</v>
      </c>
      <c r="F270" s="41">
        <v>349</v>
      </c>
      <c r="G270" s="42">
        <v>184</v>
      </c>
      <c r="H270" s="41">
        <v>79</v>
      </c>
      <c r="I270" s="42">
        <v>2</v>
      </c>
      <c r="J270" s="41">
        <v>8</v>
      </c>
      <c r="K270" s="42">
        <v>42</v>
      </c>
      <c r="L270" s="41">
        <v>40</v>
      </c>
      <c r="M270" s="42">
        <v>3</v>
      </c>
      <c r="N270" s="41">
        <v>576</v>
      </c>
      <c r="O270" s="43">
        <v>16.595744680851062</v>
      </c>
      <c r="P270" s="44">
        <v>5.410334346504559</v>
      </c>
      <c r="Q270" s="43">
        <v>21.215805471124622</v>
      </c>
      <c r="R270" s="44">
        <v>11.185410334346505</v>
      </c>
      <c r="S270" s="43">
        <v>4.8024316109422491</v>
      </c>
      <c r="T270" s="44">
        <v>0.12158054711246201</v>
      </c>
      <c r="U270" s="43">
        <v>0.48632218844984804</v>
      </c>
      <c r="V270" s="44">
        <v>2.5531914893617018</v>
      </c>
      <c r="W270" s="43">
        <v>2.43161094224924</v>
      </c>
      <c r="X270" s="44">
        <v>0.18237082066869301</v>
      </c>
      <c r="Y270" s="43">
        <v>35.015197568389056</v>
      </c>
    </row>
    <row r="271" spans="1:25">
      <c r="A271" s="34" t="s">
        <v>497</v>
      </c>
      <c r="B271" s="40" t="s">
        <v>604</v>
      </c>
      <c r="C271" s="40" t="s">
        <v>605</v>
      </c>
      <c r="D271" s="41">
        <v>120</v>
      </c>
      <c r="E271" s="42">
        <v>183</v>
      </c>
      <c r="F271" s="41">
        <v>191</v>
      </c>
      <c r="G271" s="42">
        <v>54</v>
      </c>
      <c r="H271" s="41">
        <v>10</v>
      </c>
      <c r="I271" s="42">
        <v>5</v>
      </c>
      <c r="J271" s="41">
        <v>20</v>
      </c>
      <c r="K271" s="42">
        <v>22</v>
      </c>
      <c r="L271" s="41">
        <v>3</v>
      </c>
      <c r="M271" s="42">
        <v>0</v>
      </c>
      <c r="N271" s="41">
        <v>200</v>
      </c>
      <c r="O271" s="43">
        <v>14.85148514851485</v>
      </c>
      <c r="P271" s="44">
        <v>22.64851485148515</v>
      </c>
      <c r="Q271" s="43">
        <v>23.638613861386137</v>
      </c>
      <c r="R271" s="44">
        <v>6.6831683168316838</v>
      </c>
      <c r="S271" s="43">
        <v>1.2376237623762376</v>
      </c>
      <c r="T271" s="44">
        <v>0.61881188118811881</v>
      </c>
      <c r="U271" s="43">
        <v>2.4752475247524752</v>
      </c>
      <c r="V271" s="44">
        <v>2.722772277227723</v>
      </c>
      <c r="W271" s="43">
        <v>0.37128712871287128</v>
      </c>
      <c r="X271" s="44">
        <v>0</v>
      </c>
      <c r="Y271" s="43">
        <v>24.752475247524753</v>
      </c>
    </row>
    <row r="272" spans="1:25" ht="23.1">
      <c r="A272" s="34" t="s">
        <v>497</v>
      </c>
      <c r="B272" s="40" t="s">
        <v>606</v>
      </c>
      <c r="C272" s="40" t="s">
        <v>607</v>
      </c>
      <c r="D272" s="41">
        <v>154</v>
      </c>
      <c r="E272" s="42">
        <v>110</v>
      </c>
      <c r="F272" s="41">
        <v>17</v>
      </c>
      <c r="G272" s="42">
        <v>29</v>
      </c>
      <c r="H272" s="41">
        <v>11</v>
      </c>
      <c r="I272" s="42">
        <v>0</v>
      </c>
      <c r="J272" s="41">
        <v>10</v>
      </c>
      <c r="K272" s="42">
        <v>15</v>
      </c>
      <c r="L272" s="41">
        <v>11</v>
      </c>
      <c r="M272" s="42">
        <v>0</v>
      </c>
      <c r="N272" s="41">
        <v>394</v>
      </c>
      <c r="O272" s="43">
        <v>20.505992010652463</v>
      </c>
      <c r="P272" s="44">
        <v>14.647137150466044</v>
      </c>
      <c r="Q272" s="43">
        <v>2.2636484687083889</v>
      </c>
      <c r="R272" s="44">
        <v>3.8615179760319571</v>
      </c>
      <c r="S272" s="43">
        <v>1.4647137150466045</v>
      </c>
      <c r="T272" s="44">
        <v>0</v>
      </c>
      <c r="U272" s="43">
        <v>1.3315579227696404</v>
      </c>
      <c r="V272" s="44">
        <v>1.9973368841544608</v>
      </c>
      <c r="W272" s="43">
        <v>1.4647137150466045</v>
      </c>
      <c r="X272" s="44">
        <v>0</v>
      </c>
      <c r="Y272" s="43">
        <v>52.463382157123839</v>
      </c>
    </row>
    <row r="273" spans="1:25" ht="23.1">
      <c r="A273" s="34" t="s">
        <v>497</v>
      </c>
      <c r="B273" s="40" t="s">
        <v>608</v>
      </c>
      <c r="C273" s="40" t="s">
        <v>609</v>
      </c>
      <c r="D273" s="41">
        <v>193</v>
      </c>
      <c r="E273" s="42">
        <v>166</v>
      </c>
      <c r="F273" s="41">
        <v>21</v>
      </c>
      <c r="G273" s="42">
        <v>91</v>
      </c>
      <c r="H273" s="41">
        <v>13</v>
      </c>
      <c r="I273" s="42">
        <v>283</v>
      </c>
      <c r="J273" s="41">
        <v>0</v>
      </c>
      <c r="K273" s="42">
        <v>45</v>
      </c>
      <c r="L273" s="41">
        <v>5</v>
      </c>
      <c r="M273" s="42">
        <v>4</v>
      </c>
      <c r="N273" s="41">
        <v>639</v>
      </c>
      <c r="O273" s="43">
        <v>13.219178082191782</v>
      </c>
      <c r="P273" s="44">
        <v>11.36986301369863</v>
      </c>
      <c r="Q273" s="43">
        <v>1.4383561643835616</v>
      </c>
      <c r="R273" s="44">
        <v>6.2328767123287676</v>
      </c>
      <c r="S273" s="43">
        <v>0.8904109589041096</v>
      </c>
      <c r="T273" s="44">
        <v>19.383561643835616</v>
      </c>
      <c r="U273" s="43">
        <v>0</v>
      </c>
      <c r="V273" s="44">
        <v>3.0821917808219177</v>
      </c>
      <c r="W273" s="43">
        <v>0.34246575342465752</v>
      </c>
      <c r="X273" s="44">
        <v>0.27397260273972601</v>
      </c>
      <c r="Y273" s="43">
        <v>43.767123287671232</v>
      </c>
    </row>
    <row r="274" spans="1:25" ht="23.1">
      <c r="A274" s="34" t="s">
        <v>497</v>
      </c>
      <c r="B274" s="40" t="s">
        <v>610</v>
      </c>
      <c r="C274" s="40" t="s">
        <v>611</v>
      </c>
      <c r="D274" s="41">
        <v>386</v>
      </c>
      <c r="E274" s="42">
        <v>88</v>
      </c>
      <c r="F274" s="41">
        <v>84</v>
      </c>
      <c r="G274" s="42">
        <v>81</v>
      </c>
      <c r="H274" s="41">
        <v>35</v>
      </c>
      <c r="I274" s="42">
        <v>5</v>
      </c>
      <c r="J274" s="41">
        <v>164</v>
      </c>
      <c r="K274" s="42">
        <v>19</v>
      </c>
      <c r="L274" s="41">
        <v>25</v>
      </c>
      <c r="M274" s="42">
        <v>0</v>
      </c>
      <c r="N274" s="41">
        <v>412</v>
      </c>
      <c r="O274" s="43">
        <v>29.715165511932256</v>
      </c>
      <c r="P274" s="44">
        <v>6.7744418783679743</v>
      </c>
      <c r="Q274" s="43">
        <v>6.4665127020785222</v>
      </c>
      <c r="R274" s="44">
        <v>6.2355658198614323</v>
      </c>
      <c r="S274" s="43">
        <v>2.6943802925327174</v>
      </c>
      <c r="T274" s="44">
        <v>0.38491147036181678</v>
      </c>
      <c r="U274" s="43">
        <v>12.625096227867591</v>
      </c>
      <c r="V274" s="44">
        <v>1.4626635873749037</v>
      </c>
      <c r="W274" s="43">
        <v>1.9245573518090839</v>
      </c>
      <c r="X274" s="44">
        <v>0</v>
      </c>
      <c r="Y274" s="43">
        <v>31.716705157813703</v>
      </c>
    </row>
    <row r="275" spans="1:25" ht="23.1">
      <c r="A275" s="34" t="s">
        <v>497</v>
      </c>
      <c r="B275" s="40" t="s">
        <v>612</v>
      </c>
      <c r="C275" s="40" t="s">
        <v>613</v>
      </c>
      <c r="D275" s="41">
        <v>165</v>
      </c>
      <c r="E275" s="42">
        <v>40</v>
      </c>
      <c r="F275" s="41">
        <v>47</v>
      </c>
      <c r="G275" s="42">
        <v>150</v>
      </c>
      <c r="H275" s="41">
        <v>73</v>
      </c>
      <c r="I275" s="42">
        <v>3</v>
      </c>
      <c r="J275" s="41">
        <v>3</v>
      </c>
      <c r="K275" s="42">
        <v>38</v>
      </c>
      <c r="L275" s="41">
        <v>8</v>
      </c>
      <c r="M275" s="42">
        <v>8</v>
      </c>
      <c r="N275" s="41">
        <v>347</v>
      </c>
      <c r="O275" s="43">
        <v>18.707482993197281</v>
      </c>
      <c r="P275" s="44">
        <v>4.5351473922902494</v>
      </c>
      <c r="Q275" s="43">
        <v>5.3287981859410429</v>
      </c>
      <c r="R275" s="44">
        <v>17.006802721088434</v>
      </c>
      <c r="S275" s="43">
        <v>8.2766439909297045</v>
      </c>
      <c r="T275" s="44">
        <v>0.3401360544217687</v>
      </c>
      <c r="U275" s="43">
        <v>0.3401360544217687</v>
      </c>
      <c r="V275" s="44">
        <v>4.308390022675737</v>
      </c>
      <c r="W275" s="43">
        <v>0.90702947845804993</v>
      </c>
      <c r="X275" s="44">
        <v>0.90702947845804993</v>
      </c>
      <c r="Y275" s="43">
        <v>39.342403628117914</v>
      </c>
    </row>
    <row r="276" spans="1:25">
      <c r="A276" s="34" t="s">
        <v>497</v>
      </c>
      <c r="B276" s="40" t="s">
        <v>614</v>
      </c>
      <c r="C276" s="40" t="s">
        <v>615</v>
      </c>
      <c r="D276" s="41">
        <v>58</v>
      </c>
      <c r="E276" s="42">
        <v>0</v>
      </c>
      <c r="F276" s="41">
        <v>0</v>
      </c>
      <c r="G276" s="42">
        <v>2</v>
      </c>
      <c r="H276" s="41">
        <v>1</v>
      </c>
      <c r="I276" s="42">
        <v>0</v>
      </c>
      <c r="J276" s="41">
        <v>21</v>
      </c>
      <c r="K276" s="42">
        <v>3</v>
      </c>
      <c r="L276" s="41">
        <v>7</v>
      </c>
      <c r="M276" s="42">
        <v>0</v>
      </c>
      <c r="N276" s="41">
        <v>18</v>
      </c>
      <c r="O276" s="43">
        <v>52.72727272727272</v>
      </c>
      <c r="P276" s="44">
        <v>0</v>
      </c>
      <c r="Q276" s="43">
        <v>0</v>
      </c>
      <c r="R276" s="44">
        <v>1.8181818181818181</v>
      </c>
      <c r="S276" s="43">
        <v>0.90909090909090906</v>
      </c>
      <c r="T276" s="44">
        <v>0</v>
      </c>
      <c r="U276" s="43">
        <v>19.090909090909093</v>
      </c>
      <c r="V276" s="44">
        <v>2.7272727272727271</v>
      </c>
      <c r="W276" s="43">
        <v>6.3636363636363633</v>
      </c>
      <c r="X276" s="44">
        <v>0</v>
      </c>
      <c r="Y276" s="43">
        <v>16.363636363636363</v>
      </c>
    </row>
    <row r="277" spans="1:25">
      <c r="A277" s="34" t="s">
        <v>497</v>
      </c>
      <c r="B277" s="40" t="s">
        <v>616</v>
      </c>
      <c r="C277" s="40" t="s">
        <v>617</v>
      </c>
      <c r="D277" s="41">
        <v>42</v>
      </c>
      <c r="E277" s="42">
        <v>95</v>
      </c>
      <c r="F277" s="41">
        <v>2</v>
      </c>
      <c r="G277" s="42">
        <v>42</v>
      </c>
      <c r="H277" s="41">
        <v>6</v>
      </c>
      <c r="I277" s="42">
        <v>0</v>
      </c>
      <c r="J277" s="41">
        <v>15</v>
      </c>
      <c r="K277" s="42">
        <v>6</v>
      </c>
      <c r="L277" s="41">
        <v>1</v>
      </c>
      <c r="M277" s="42">
        <v>0</v>
      </c>
      <c r="N277" s="41">
        <v>142</v>
      </c>
      <c r="O277" s="43">
        <v>11.965811965811966</v>
      </c>
      <c r="P277" s="44">
        <v>27.065527065527068</v>
      </c>
      <c r="Q277" s="43">
        <v>0.56980056980056981</v>
      </c>
      <c r="R277" s="44">
        <v>11.965811965811966</v>
      </c>
      <c r="S277" s="43">
        <v>1.7094017094017095</v>
      </c>
      <c r="T277" s="44">
        <v>0</v>
      </c>
      <c r="U277" s="43">
        <v>4.2735042735042734</v>
      </c>
      <c r="V277" s="44">
        <v>1.7094017094017095</v>
      </c>
      <c r="W277" s="43">
        <v>0.28490028490028491</v>
      </c>
      <c r="X277" s="44">
        <v>0</v>
      </c>
      <c r="Y277" s="43">
        <v>40.455840455840459</v>
      </c>
    </row>
    <row r="278" spans="1:25">
      <c r="A278" s="34" t="s">
        <v>497</v>
      </c>
      <c r="B278" s="40" t="s">
        <v>618</v>
      </c>
      <c r="C278" s="40" t="s">
        <v>619</v>
      </c>
      <c r="D278" s="41">
        <v>65</v>
      </c>
      <c r="E278" s="42">
        <v>17</v>
      </c>
      <c r="F278" s="41">
        <v>12</v>
      </c>
      <c r="G278" s="42">
        <v>58</v>
      </c>
      <c r="H278" s="41">
        <v>11</v>
      </c>
      <c r="I278" s="42">
        <v>5</v>
      </c>
      <c r="J278" s="41">
        <v>0</v>
      </c>
      <c r="K278" s="42">
        <v>11</v>
      </c>
      <c r="L278" s="41">
        <v>5</v>
      </c>
      <c r="M278" s="42">
        <v>0</v>
      </c>
      <c r="N278" s="41">
        <v>76</v>
      </c>
      <c r="O278" s="43">
        <v>25</v>
      </c>
      <c r="P278" s="44">
        <v>6.5384615384615392</v>
      </c>
      <c r="Q278" s="43">
        <v>4.6153846153846159</v>
      </c>
      <c r="R278" s="44">
        <v>22.30769230769231</v>
      </c>
      <c r="S278" s="43">
        <v>4.2307692307692308</v>
      </c>
      <c r="T278" s="44">
        <v>1.9230769230769231</v>
      </c>
      <c r="U278" s="43">
        <v>0</v>
      </c>
      <c r="V278" s="44">
        <v>4.2307692307692308</v>
      </c>
      <c r="W278" s="43">
        <v>1.9230769230769231</v>
      </c>
      <c r="X278" s="44">
        <v>0</v>
      </c>
      <c r="Y278" s="43">
        <v>29.230769230769234</v>
      </c>
    </row>
    <row r="279" spans="1:25">
      <c r="A279" s="34" t="s">
        <v>497</v>
      </c>
      <c r="B279" s="40" t="s">
        <v>620</v>
      </c>
      <c r="C279" s="40" t="s">
        <v>621</v>
      </c>
      <c r="D279" s="41">
        <v>323</v>
      </c>
      <c r="E279" s="42">
        <v>87</v>
      </c>
      <c r="F279" s="41">
        <v>80</v>
      </c>
      <c r="G279" s="42">
        <v>106</v>
      </c>
      <c r="H279" s="41">
        <v>162</v>
      </c>
      <c r="I279" s="42">
        <v>0</v>
      </c>
      <c r="J279" s="41">
        <v>6</v>
      </c>
      <c r="K279" s="42">
        <v>56</v>
      </c>
      <c r="L279" s="41">
        <v>40</v>
      </c>
      <c r="M279" s="42">
        <v>24</v>
      </c>
      <c r="N279" s="41">
        <v>389</v>
      </c>
      <c r="O279" s="43">
        <v>25.373134328358208</v>
      </c>
      <c r="P279" s="44">
        <v>6.8342498036135106</v>
      </c>
      <c r="Q279" s="43">
        <v>6.2843676355066771</v>
      </c>
      <c r="R279" s="44">
        <v>8.3267871170463472</v>
      </c>
      <c r="S279" s="43">
        <v>12.725844461901021</v>
      </c>
      <c r="T279" s="44">
        <v>0</v>
      </c>
      <c r="U279" s="43">
        <v>0.47132757266300079</v>
      </c>
      <c r="V279" s="44">
        <v>4.3990573448546737</v>
      </c>
      <c r="W279" s="43">
        <v>3.1421838177533385</v>
      </c>
      <c r="X279" s="44">
        <v>1.8853102906520032</v>
      </c>
      <c r="Y279" s="43">
        <v>30.557737627651214</v>
      </c>
    </row>
    <row r="280" spans="1:25" ht="23.1">
      <c r="A280" s="34" t="s">
        <v>497</v>
      </c>
      <c r="B280" s="40" t="s">
        <v>622</v>
      </c>
      <c r="C280" s="40" t="s">
        <v>623</v>
      </c>
      <c r="D280" s="41">
        <v>190</v>
      </c>
      <c r="E280" s="42">
        <v>46</v>
      </c>
      <c r="F280" s="41">
        <v>109</v>
      </c>
      <c r="G280" s="42">
        <v>134</v>
      </c>
      <c r="H280" s="41">
        <v>62</v>
      </c>
      <c r="I280" s="42">
        <v>8</v>
      </c>
      <c r="J280" s="41">
        <v>13</v>
      </c>
      <c r="K280" s="42">
        <v>36</v>
      </c>
      <c r="L280" s="41">
        <v>73</v>
      </c>
      <c r="M280" s="42">
        <v>12</v>
      </c>
      <c r="N280" s="41">
        <v>478</v>
      </c>
      <c r="O280" s="43">
        <v>16.365202411714037</v>
      </c>
      <c r="P280" s="44">
        <v>3.9621016365202411</v>
      </c>
      <c r="Q280" s="43">
        <v>9.3884582256675291</v>
      </c>
      <c r="R280" s="44">
        <v>11.541774332472007</v>
      </c>
      <c r="S280" s="43">
        <v>5.3402239448751079</v>
      </c>
      <c r="T280" s="44">
        <v>0.6890611541774333</v>
      </c>
      <c r="U280" s="43">
        <v>1.119724375538329</v>
      </c>
      <c r="V280" s="44">
        <v>3.1007751937984498</v>
      </c>
      <c r="W280" s="43">
        <v>6.2876830318690793</v>
      </c>
      <c r="X280" s="44">
        <v>1.03359173126615</v>
      </c>
      <c r="Y280" s="43">
        <v>41.171403962101635</v>
      </c>
    </row>
    <row r="281" spans="1:25">
      <c r="A281" s="34" t="s">
        <v>497</v>
      </c>
      <c r="B281" s="40" t="s">
        <v>624</v>
      </c>
      <c r="C281" s="40" t="s">
        <v>625</v>
      </c>
      <c r="D281" s="41">
        <v>25</v>
      </c>
      <c r="E281" s="42">
        <v>13</v>
      </c>
      <c r="F281" s="41">
        <v>1</v>
      </c>
      <c r="G281" s="42">
        <v>1</v>
      </c>
      <c r="H281" s="41">
        <v>1</v>
      </c>
      <c r="I281" s="42">
        <v>0</v>
      </c>
      <c r="J281" s="41">
        <v>0</v>
      </c>
      <c r="K281" s="42">
        <v>8</v>
      </c>
      <c r="L281" s="41">
        <v>0</v>
      </c>
      <c r="M281" s="42">
        <v>0</v>
      </c>
      <c r="N281" s="41">
        <v>28</v>
      </c>
      <c r="O281" s="43">
        <v>32.467532467532465</v>
      </c>
      <c r="P281" s="44">
        <v>16.883116883116884</v>
      </c>
      <c r="Q281" s="43">
        <v>1.2987012987012987</v>
      </c>
      <c r="R281" s="44">
        <v>1.2987012987012987</v>
      </c>
      <c r="S281" s="43">
        <v>1.2987012987012987</v>
      </c>
      <c r="T281" s="44">
        <v>0</v>
      </c>
      <c r="U281" s="43">
        <v>0</v>
      </c>
      <c r="V281" s="44">
        <v>10.38961038961039</v>
      </c>
      <c r="W281" s="43">
        <v>0</v>
      </c>
      <c r="X281" s="44">
        <v>0</v>
      </c>
      <c r="Y281" s="43">
        <v>36.363636363636367</v>
      </c>
    </row>
    <row r="282" spans="1:25">
      <c r="A282" s="34" t="s">
        <v>497</v>
      </c>
      <c r="B282" s="40" t="s">
        <v>626</v>
      </c>
      <c r="C282" s="40" t="s">
        <v>627</v>
      </c>
      <c r="D282" s="41">
        <v>397</v>
      </c>
      <c r="E282" s="42">
        <v>89</v>
      </c>
      <c r="F282" s="41">
        <v>75</v>
      </c>
      <c r="G282" s="42">
        <v>64</v>
      </c>
      <c r="H282" s="41">
        <v>18</v>
      </c>
      <c r="I282" s="42">
        <v>5</v>
      </c>
      <c r="J282" s="41">
        <v>1</v>
      </c>
      <c r="K282" s="42">
        <v>21</v>
      </c>
      <c r="L282" s="41">
        <v>1</v>
      </c>
      <c r="M282" s="42">
        <v>3</v>
      </c>
      <c r="N282" s="41">
        <v>179</v>
      </c>
      <c r="O282" s="43">
        <v>46.541617819460726</v>
      </c>
      <c r="P282" s="44">
        <v>10.433763188745605</v>
      </c>
      <c r="Q282" s="43">
        <v>8.7924970691676432</v>
      </c>
      <c r="R282" s="44">
        <v>7.5029308323563884</v>
      </c>
      <c r="S282" s="43">
        <v>2.1101992966002343</v>
      </c>
      <c r="T282" s="44">
        <v>0.58616647127784294</v>
      </c>
      <c r="U282" s="43">
        <v>0.11723329425556857</v>
      </c>
      <c r="V282" s="44">
        <v>2.4618991793669402</v>
      </c>
      <c r="W282" s="43">
        <v>0.11723329425556857</v>
      </c>
      <c r="X282" s="44">
        <v>0.35169988276670577</v>
      </c>
      <c r="Y282" s="43">
        <v>20.984759671746776</v>
      </c>
    </row>
    <row r="283" spans="1:25">
      <c r="A283" s="34" t="s">
        <v>497</v>
      </c>
      <c r="B283" s="40" t="s">
        <v>628</v>
      </c>
      <c r="C283" s="40" t="s">
        <v>629</v>
      </c>
      <c r="D283" s="41">
        <v>14</v>
      </c>
      <c r="E283" s="42">
        <v>7</v>
      </c>
      <c r="F283" s="41">
        <v>8</v>
      </c>
      <c r="G283" s="42">
        <v>14</v>
      </c>
      <c r="H283" s="41">
        <v>1</v>
      </c>
      <c r="I283" s="42">
        <v>0</v>
      </c>
      <c r="J283" s="41">
        <v>2</v>
      </c>
      <c r="K283" s="42">
        <v>11</v>
      </c>
      <c r="L283" s="41">
        <v>0</v>
      </c>
      <c r="M283" s="42">
        <v>0</v>
      </c>
      <c r="N283" s="41">
        <v>60</v>
      </c>
      <c r="O283" s="43">
        <v>11.965811965811966</v>
      </c>
      <c r="P283" s="44">
        <v>5.982905982905983</v>
      </c>
      <c r="Q283" s="43">
        <v>6.8376068376068382</v>
      </c>
      <c r="R283" s="44">
        <v>11.965811965811966</v>
      </c>
      <c r="S283" s="43">
        <v>0.85470085470085477</v>
      </c>
      <c r="T283" s="44">
        <v>0</v>
      </c>
      <c r="U283" s="43">
        <v>1.7094017094017095</v>
      </c>
      <c r="V283" s="44">
        <v>9.4017094017094021</v>
      </c>
      <c r="W283" s="43">
        <v>0</v>
      </c>
      <c r="X283" s="44">
        <v>0</v>
      </c>
      <c r="Y283" s="43">
        <v>51.282051282051277</v>
      </c>
    </row>
    <row r="284" spans="1:25">
      <c r="A284" s="34" t="s">
        <v>497</v>
      </c>
      <c r="B284" s="40" t="s">
        <v>630</v>
      </c>
      <c r="C284" s="40" t="s">
        <v>631</v>
      </c>
      <c r="D284" s="41">
        <v>607</v>
      </c>
      <c r="E284" s="42">
        <v>115</v>
      </c>
      <c r="F284" s="41">
        <v>23</v>
      </c>
      <c r="G284" s="42">
        <v>25</v>
      </c>
      <c r="H284" s="41">
        <v>11</v>
      </c>
      <c r="I284" s="42">
        <v>6</v>
      </c>
      <c r="J284" s="41">
        <v>9</v>
      </c>
      <c r="K284" s="42">
        <v>11</v>
      </c>
      <c r="L284" s="41">
        <v>18</v>
      </c>
      <c r="M284" s="42">
        <v>0</v>
      </c>
      <c r="N284" s="41">
        <v>308</v>
      </c>
      <c r="O284" s="43">
        <v>53.574580759046775</v>
      </c>
      <c r="P284" s="44">
        <v>10.150044130626656</v>
      </c>
      <c r="Q284" s="43">
        <v>2.0300088261253313</v>
      </c>
      <c r="R284" s="44">
        <v>2.206531332744925</v>
      </c>
      <c r="S284" s="43">
        <v>0.97087378640776689</v>
      </c>
      <c r="T284" s="44">
        <v>0.52956751985878203</v>
      </c>
      <c r="U284" s="43">
        <v>0.79435127978817288</v>
      </c>
      <c r="V284" s="44">
        <v>0.97087378640776689</v>
      </c>
      <c r="W284" s="43">
        <v>1.5887025595763458</v>
      </c>
      <c r="X284" s="44">
        <v>0</v>
      </c>
      <c r="Y284" s="43">
        <v>27.184466019417474</v>
      </c>
    </row>
    <row r="285" spans="1:25">
      <c r="A285" s="34" t="s">
        <v>497</v>
      </c>
      <c r="B285" s="40" t="s">
        <v>632</v>
      </c>
      <c r="C285" s="40" t="s">
        <v>633</v>
      </c>
      <c r="D285" s="41">
        <v>181</v>
      </c>
      <c r="E285" s="42">
        <v>32</v>
      </c>
      <c r="F285" s="41">
        <v>33</v>
      </c>
      <c r="G285" s="42">
        <v>65</v>
      </c>
      <c r="H285" s="41">
        <v>47</v>
      </c>
      <c r="I285" s="42">
        <v>5</v>
      </c>
      <c r="J285" s="41">
        <v>6</v>
      </c>
      <c r="K285" s="42">
        <v>33</v>
      </c>
      <c r="L285" s="41">
        <v>30</v>
      </c>
      <c r="M285" s="42">
        <v>2</v>
      </c>
      <c r="N285" s="41">
        <v>397</v>
      </c>
      <c r="O285" s="43">
        <v>21.780986762936223</v>
      </c>
      <c r="P285" s="44">
        <v>3.8507821901323709</v>
      </c>
      <c r="Q285" s="43">
        <v>3.9711191335740073</v>
      </c>
      <c r="R285" s="44">
        <v>7.8219013237063777</v>
      </c>
      <c r="S285" s="43">
        <v>5.6558363417569195</v>
      </c>
      <c r="T285" s="44">
        <v>0.60168471720818295</v>
      </c>
      <c r="U285" s="43">
        <v>0.72202166064981954</v>
      </c>
      <c r="V285" s="44">
        <v>3.9711191335740073</v>
      </c>
      <c r="W285" s="43">
        <v>3.6101083032490973</v>
      </c>
      <c r="X285" s="44">
        <v>0.24067388688327318</v>
      </c>
      <c r="Y285" s="43">
        <v>47.773766546329725</v>
      </c>
    </row>
    <row r="286" spans="1:25">
      <c r="A286" s="34" t="s">
        <v>497</v>
      </c>
      <c r="B286" s="40" t="s">
        <v>634</v>
      </c>
      <c r="C286" s="40" t="s">
        <v>635</v>
      </c>
      <c r="D286" s="41">
        <v>237</v>
      </c>
      <c r="E286" s="42">
        <v>107</v>
      </c>
      <c r="F286" s="41">
        <v>27</v>
      </c>
      <c r="G286" s="42">
        <v>70</v>
      </c>
      <c r="H286" s="41">
        <v>9</v>
      </c>
      <c r="I286" s="42">
        <v>0</v>
      </c>
      <c r="J286" s="41">
        <v>84</v>
      </c>
      <c r="K286" s="42">
        <v>24</v>
      </c>
      <c r="L286" s="41">
        <v>16</v>
      </c>
      <c r="M286" s="42">
        <v>1</v>
      </c>
      <c r="N286" s="41">
        <v>284</v>
      </c>
      <c r="O286" s="43">
        <v>27.59022118742724</v>
      </c>
      <c r="P286" s="44">
        <v>12.456344586728754</v>
      </c>
      <c r="Q286" s="43">
        <v>3.1431897555296859</v>
      </c>
      <c r="R286" s="44">
        <v>8.1490104772991838</v>
      </c>
      <c r="S286" s="43">
        <v>1.0477299185098952</v>
      </c>
      <c r="T286" s="44">
        <v>0</v>
      </c>
      <c r="U286" s="43">
        <v>9.7788125727590227</v>
      </c>
      <c r="V286" s="44">
        <v>2.7939464493597206</v>
      </c>
      <c r="W286" s="43">
        <v>1.8626309662398137</v>
      </c>
      <c r="X286" s="44">
        <v>0.11641443538998836</v>
      </c>
      <c r="Y286" s="43">
        <v>33.061699650756694</v>
      </c>
    </row>
    <row r="287" spans="1:25" ht="23.1">
      <c r="A287" s="34" t="s">
        <v>497</v>
      </c>
      <c r="B287" s="40" t="s">
        <v>636</v>
      </c>
      <c r="C287" s="40" t="s">
        <v>637</v>
      </c>
      <c r="D287" s="41">
        <v>242</v>
      </c>
      <c r="E287" s="42">
        <v>146</v>
      </c>
      <c r="F287" s="41">
        <v>31</v>
      </c>
      <c r="G287" s="42">
        <v>90</v>
      </c>
      <c r="H287" s="41">
        <v>36</v>
      </c>
      <c r="I287" s="42">
        <v>9</v>
      </c>
      <c r="J287" s="41">
        <v>61</v>
      </c>
      <c r="K287" s="42">
        <v>44</v>
      </c>
      <c r="L287" s="41">
        <v>23</v>
      </c>
      <c r="M287" s="42">
        <v>11</v>
      </c>
      <c r="N287" s="41">
        <v>630</v>
      </c>
      <c r="O287" s="43">
        <v>18.291761148904008</v>
      </c>
      <c r="P287" s="44">
        <v>11.035525321239607</v>
      </c>
      <c r="Q287" s="43">
        <v>2.3431594860166287</v>
      </c>
      <c r="R287" s="44">
        <v>6.8027210884353746</v>
      </c>
      <c r="S287" s="43">
        <v>2.7210884353741496</v>
      </c>
      <c r="T287" s="44">
        <v>0.68027210884353739</v>
      </c>
      <c r="U287" s="43">
        <v>4.6107331821617539</v>
      </c>
      <c r="V287" s="44">
        <v>3.3257747543461829</v>
      </c>
      <c r="W287" s="43">
        <v>1.7384731670445956</v>
      </c>
      <c r="X287" s="44">
        <v>0.83144368858654571</v>
      </c>
      <c r="Y287" s="43">
        <v>47.619047619047613</v>
      </c>
    </row>
    <row r="288" spans="1:25">
      <c r="A288" s="34" t="s">
        <v>497</v>
      </c>
      <c r="B288" s="40" t="s">
        <v>638</v>
      </c>
      <c r="C288" s="40" t="s">
        <v>639</v>
      </c>
      <c r="D288" s="41">
        <v>102</v>
      </c>
      <c r="E288" s="42">
        <v>34</v>
      </c>
      <c r="F288" s="41">
        <v>65</v>
      </c>
      <c r="G288" s="42">
        <v>64</v>
      </c>
      <c r="H288" s="41">
        <v>14</v>
      </c>
      <c r="I288" s="42">
        <v>9</v>
      </c>
      <c r="J288" s="41">
        <v>2</v>
      </c>
      <c r="K288" s="42">
        <v>35</v>
      </c>
      <c r="L288" s="41">
        <v>24</v>
      </c>
      <c r="M288" s="42">
        <v>3</v>
      </c>
      <c r="N288" s="41">
        <v>262</v>
      </c>
      <c r="O288" s="43">
        <v>16.612377850162865</v>
      </c>
      <c r="P288" s="44">
        <v>5.5374592833876219</v>
      </c>
      <c r="Q288" s="43">
        <v>10.586319218241043</v>
      </c>
      <c r="R288" s="44">
        <v>10.423452768729643</v>
      </c>
      <c r="S288" s="43">
        <v>2.2801302931596092</v>
      </c>
      <c r="T288" s="44">
        <v>1.4657980456026058</v>
      </c>
      <c r="U288" s="43">
        <v>0.32573289902280134</v>
      </c>
      <c r="V288" s="44">
        <v>5.7003257328990227</v>
      </c>
      <c r="W288" s="43">
        <v>3.9087947882736152</v>
      </c>
      <c r="X288" s="44">
        <v>0.48859934853420189</v>
      </c>
      <c r="Y288" s="43">
        <v>42.671009771986974</v>
      </c>
    </row>
    <row r="289" spans="1:25" ht="23.1">
      <c r="A289" s="34" t="s">
        <v>497</v>
      </c>
      <c r="B289" s="40" t="s">
        <v>640</v>
      </c>
      <c r="C289" s="40" t="s">
        <v>641</v>
      </c>
      <c r="D289" s="41">
        <v>36</v>
      </c>
      <c r="E289" s="42">
        <v>2</v>
      </c>
      <c r="F289" s="41">
        <v>6</v>
      </c>
      <c r="G289" s="42">
        <v>9</v>
      </c>
      <c r="H289" s="41">
        <v>6</v>
      </c>
      <c r="I289" s="42">
        <v>0</v>
      </c>
      <c r="J289" s="41">
        <v>0</v>
      </c>
      <c r="K289" s="42">
        <v>16</v>
      </c>
      <c r="L289" s="41">
        <v>5</v>
      </c>
      <c r="M289" s="42">
        <v>5</v>
      </c>
      <c r="N289" s="41">
        <v>68</v>
      </c>
      <c r="O289" s="43">
        <v>23.52941176470588</v>
      </c>
      <c r="P289" s="44">
        <v>1.3071895424836601</v>
      </c>
      <c r="Q289" s="43">
        <v>3.9215686274509802</v>
      </c>
      <c r="R289" s="44">
        <v>5.8823529411764701</v>
      </c>
      <c r="S289" s="43">
        <v>3.9215686274509802</v>
      </c>
      <c r="T289" s="44">
        <v>0</v>
      </c>
      <c r="U289" s="43">
        <v>0</v>
      </c>
      <c r="V289" s="44">
        <v>10.457516339869281</v>
      </c>
      <c r="W289" s="43">
        <v>3.2679738562091507</v>
      </c>
      <c r="X289" s="44">
        <v>3.2679738562091507</v>
      </c>
      <c r="Y289" s="43">
        <v>44.444444444444443</v>
      </c>
    </row>
    <row r="290" spans="1:25" ht="23.1">
      <c r="A290" s="34" t="s">
        <v>497</v>
      </c>
      <c r="B290" s="40" t="s">
        <v>642</v>
      </c>
      <c r="C290" s="40" t="s">
        <v>643</v>
      </c>
      <c r="D290" s="41">
        <v>300</v>
      </c>
      <c r="E290" s="42">
        <v>65</v>
      </c>
      <c r="F290" s="41">
        <v>18</v>
      </c>
      <c r="G290" s="42">
        <v>90</v>
      </c>
      <c r="H290" s="41">
        <v>9</v>
      </c>
      <c r="I290" s="42">
        <v>8</v>
      </c>
      <c r="J290" s="41">
        <v>208</v>
      </c>
      <c r="K290" s="42">
        <v>11</v>
      </c>
      <c r="L290" s="41">
        <v>10</v>
      </c>
      <c r="M290" s="42">
        <v>0</v>
      </c>
      <c r="N290" s="41">
        <v>159</v>
      </c>
      <c r="O290" s="43">
        <v>34.168564920273347</v>
      </c>
      <c r="P290" s="44">
        <v>7.403189066059225</v>
      </c>
      <c r="Q290" s="43">
        <v>2.0501138952164011</v>
      </c>
      <c r="R290" s="44">
        <v>10.250569476082005</v>
      </c>
      <c r="S290" s="43">
        <v>1.0250569476082005</v>
      </c>
      <c r="T290" s="44">
        <v>0.91116173120728927</v>
      </c>
      <c r="U290" s="43">
        <v>23.690205011389523</v>
      </c>
      <c r="V290" s="44">
        <v>1.2528473804100226</v>
      </c>
      <c r="W290" s="43">
        <v>1.1389521640091116</v>
      </c>
      <c r="X290" s="44">
        <v>0</v>
      </c>
      <c r="Y290" s="43">
        <v>18.109339407744876</v>
      </c>
    </row>
    <row r="291" spans="1:25" ht="23.1">
      <c r="A291" s="34" t="s">
        <v>497</v>
      </c>
      <c r="B291" s="40" t="s">
        <v>644</v>
      </c>
      <c r="C291" s="40" t="s">
        <v>645</v>
      </c>
      <c r="D291" s="41">
        <v>106</v>
      </c>
      <c r="E291" s="42">
        <v>69</v>
      </c>
      <c r="F291" s="41">
        <v>113</v>
      </c>
      <c r="G291" s="42">
        <v>36</v>
      </c>
      <c r="H291" s="41">
        <v>14</v>
      </c>
      <c r="I291" s="42">
        <v>7</v>
      </c>
      <c r="J291" s="41">
        <v>2</v>
      </c>
      <c r="K291" s="42">
        <v>55</v>
      </c>
      <c r="L291" s="41">
        <v>21</v>
      </c>
      <c r="M291" s="42">
        <v>18</v>
      </c>
      <c r="N291" s="41">
        <v>280</v>
      </c>
      <c r="O291" s="43">
        <v>14.701803051317613</v>
      </c>
      <c r="P291" s="44">
        <v>9.5700416088765596</v>
      </c>
      <c r="Q291" s="43">
        <v>15.672676837725383</v>
      </c>
      <c r="R291" s="44">
        <v>4.9930651872399441</v>
      </c>
      <c r="S291" s="43">
        <v>1.9417475728155338</v>
      </c>
      <c r="T291" s="44">
        <v>0.97087378640776689</v>
      </c>
      <c r="U291" s="43">
        <v>0.27739251040221913</v>
      </c>
      <c r="V291" s="44">
        <v>7.6282940360610256</v>
      </c>
      <c r="W291" s="43">
        <v>2.912621359223301</v>
      </c>
      <c r="X291" s="44">
        <v>2.496532593619972</v>
      </c>
      <c r="Y291" s="43">
        <v>38.834951456310677</v>
      </c>
    </row>
    <row r="292" spans="1:25" ht="23.1">
      <c r="A292" s="34" t="s">
        <v>497</v>
      </c>
      <c r="B292" s="40" t="s">
        <v>646</v>
      </c>
      <c r="C292" s="40" t="s">
        <v>647</v>
      </c>
      <c r="D292" s="41">
        <v>208</v>
      </c>
      <c r="E292" s="42">
        <v>70</v>
      </c>
      <c r="F292" s="41">
        <v>35</v>
      </c>
      <c r="G292" s="42">
        <v>30</v>
      </c>
      <c r="H292" s="41">
        <v>17</v>
      </c>
      <c r="I292" s="42">
        <v>0</v>
      </c>
      <c r="J292" s="41">
        <v>24</v>
      </c>
      <c r="K292" s="42">
        <v>7</v>
      </c>
      <c r="L292" s="41">
        <v>9</v>
      </c>
      <c r="M292" s="42">
        <v>0</v>
      </c>
      <c r="N292" s="41">
        <v>488</v>
      </c>
      <c r="O292" s="43">
        <v>23.423423423423422</v>
      </c>
      <c r="P292" s="44">
        <v>7.8828828828828827</v>
      </c>
      <c r="Q292" s="43">
        <v>3.9414414414414414</v>
      </c>
      <c r="R292" s="44">
        <v>3.3783783783783785</v>
      </c>
      <c r="S292" s="43">
        <v>1.9144144144144142</v>
      </c>
      <c r="T292" s="44">
        <v>0</v>
      </c>
      <c r="U292" s="43">
        <v>2.7027027027027026</v>
      </c>
      <c r="V292" s="44">
        <v>0.78828828828828823</v>
      </c>
      <c r="W292" s="43">
        <v>1.0135135135135136</v>
      </c>
      <c r="X292" s="44">
        <v>0</v>
      </c>
      <c r="Y292" s="43">
        <v>54.954954954954957</v>
      </c>
    </row>
    <row r="293" spans="1:25" ht="23.1">
      <c r="A293" s="34" t="s">
        <v>497</v>
      </c>
      <c r="B293" s="40" t="s">
        <v>648</v>
      </c>
      <c r="C293" s="40" t="s">
        <v>649</v>
      </c>
      <c r="D293" s="41">
        <v>119</v>
      </c>
      <c r="E293" s="42">
        <v>80</v>
      </c>
      <c r="F293" s="41">
        <v>150</v>
      </c>
      <c r="G293" s="42">
        <v>117</v>
      </c>
      <c r="H293" s="41">
        <v>13</v>
      </c>
      <c r="I293" s="42">
        <v>1</v>
      </c>
      <c r="J293" s="41">
        <v>38</v>
      </c>
      <c r="K293" s="42">
        <v>36</v>
      </c>
      <c r="L293" s="41">
        <v>24</v>
      </c>
      <c r="M293" s="42">
        <v>5</v>
      </c>
      <c r="N293" s="41">
        <v>388</v>
      </c>
      <c r="O293" s="43">
        <v>12.255406797116375</v>
      </c>
      <c r="P293" s="44">
        <v>8.2389289392378995</v>
      </c>
      <c r="Q293" s="43">
        <v>15.447991761071062</v>
      </c>
      <c r="R293" s="44">
        <v>12.049433573635428</v>
      </c>
      <c r="S293" s="43">
        <v>1.3388259526261586</v>
      </c>
      <c r="T293" s="44">
        <v>0.10298661174047373</v>
      </c>
      <c r="U293" s="43">
        <v>3.913491246138002</v>
      </c>
      <c r="V293" s="44">
        <v>3.7075180226570548</v>
      </c>
      <c r="W293" s="43">
        <v>2.4716786817713698</v>
      </c>
      <c r="X293" s="44">
        <v>0.51493305870236872</v>
      </c>
      <c r="Y293" s="43">
        <v>39.958805355303809</v>
      </c>
    </row>
    <row r="294" spans="1:25">
      <c r="A294" s="34" t="s">
        <v>497</v>
      </c>
      <c r="B294" s="40" t="s">
        <v>650</v>
      </c>
      <c r="C294" s="40" t="s">
        <v>651</v>
      </c>
      <c r="D294" s="41">
        <v>25</v>
      </c>
      <c r="E294" s="42">
        <v>28</v>
      </c>
      <c r="F294" s="41">
        <v>0</v>
      </c>
      <c r="G294" s="42">
        <v>14</v>
      </c>
      <c r="H294" s="41">
        <v>3</v>
      </c>
      <c r="I294" s="42">
        <v>0</v>
      </c>
      <c r="J294" s="41">
        <v>0</v>
      </c>
      <c r="K294" s="42">
        <v>10</v>
      </c>
      <c r="L294" s="41">
        <v>0</v>
      </c>
      <c r="M294" s="42">
        <v>2</v>
      </c>
      <c r="N294" s="41">
        <v>92</v>
      </c>
      <c r="O294" s="43">
        <v>14.367816091954023</v>
      </c>
      <c r="P294" s="44">
        <v>16.091954022988507</v>
      </c>
      <c r="Q294" s="43">
        <v>0</v>
      </c>
      <c r="R294" s="44">
        <v>8.0459770114942533</v>
      </c>
      <c r="S294" s="43">
        <v>1.7241379310344827</v>
      </c>
      <c r="T294" s="44">
        <v>0</v>
      </c>
      <c r="U294" s="43">
        <v>0</v>
      </c>
      <c r="V294" s="44">
        <v>5.7471264367816088</v>
      </c>
      <c r="W294" s="43">
        <v>0</v>
      </c>
      <c r="X294" s="44">
        <v>1.1494252873563218</v>
      </c>
      <c r="Y294" s="43">
        <v>52.873563218390807</v>
      </c>
    </row>
    <row r="295" spans="1:25">
      <c r="A295" s="34" t="s">
        <v>497</v>
      </c>
      <c r="B295" s="40" t="s">
        <v>652</v>
      </c>
      <c r="C295" s="40" t="s">
        <v>653</v>
      </c>
      <c r="D295" s="41">
        <v>15</v>
      </c>
      <c r="E295" s="42">
        <v>49</v>
      </c>
      <c r="F295" s="41">
        <v>32</v>
      </c>
      <c r="G295" s="42">
        <v>1</v>
      </c>
      <c r="H295" s="41">
        <v>1</v>
      </c>
      <c r="I295" s="42">
        <v>0</v>
      </c>
      <c r="J295" s="41">
        <v>0</v>
      </c>
      <c r="K295" s="42">
        <v>9</v>
      </c>
      <c r="L295" s="41">
        <v>1</v>
      </c>
      <c r="M295" s="42">
        <v>0</v>
      </c>
      <c r="N295" s="41">
        <v>44</v>
      </c>
      <c r="O295" s="43">
        <v>9.8684210526315788</v>
      </c>
      <c r="P295" s="44">
        <v>32.236842105263158</v>
      </c>
      <c r="Q295" s="43">
        <v>21.052631578947366</v>
      </c>
      <c r="R295" s="44">
        <v>0.6578947368421052</v>
      </c>
      <c r="S295" s="43">
        <v>0.6578947368421052</v>
      </c>
      <c r="T295" s="44">
        <v>0</v>
      </c>
      <c r="U295" s="43">
        <v>0</v>
      </c>
      <c r="V295" s="44">
        <v>5.9210526315789469</v>
      </c>
      <c r="W295" s="43">
        <v>0.6578947368421052</v>
      </c>
      <c r="X295" s="44">
        <v>0</v>
      </c>
      <c r="Y295" s="43">
        <v>28.947368421052634</v>
      </c>
    </row>
    <row r="296" spans="1:25" ht="23.1">
      <c r="A296" s="34" t="s">
        <v>497</v>
      </c>
      <c r="B296" s="40" t="s">
        <v>654</v>
      </c>
      <c r="C296" s="40" t="s">
        <v>655</v>
      </c>
      <c r="D296" s="41">
        <v>58</v>
      </c>
      <c r="E296" s="42">
        <v>172</v>
      </c>
      <c r="F296" s="41">
        <v>27</v>
      </c>
      <c r="G296" s="42">
        <v>20</v>
      </c>
      <c r="H296" s="41">
        <v>2</v>
      </c>
      <c r="I296" s="42">
        <v>34</v>
      </c>
      <c r="J296" s="41">
        <v>2</v>
      </c>
      <c r="K296" s="42">
        <v>10</v>
      </c>
      <c r="L296" s="41">
        <v>1</v>
      </c>
      <c r="M296" s="42">
        <v>0</v>
      </c>
      <c r="N296" s="41">
        <v>257</v>
      </c>
      <c r="O296" s="43">
        <v>9.9485420240137223</v>
      </c>
      <c r="P296" s="44">
        <v>29.502572898799311</v>
      </c>
      <c r="Q296" s="43">
        <v>4.6312178387650089</v>
      </c>
      <c r="R296" s="44">
        <v>3.4305317324185252</v>
      </c>
      <c r="S296" s="43">
        <v>0.34305317324185247</v>
      </c>
      <c r="T296" s="44">
        <v>5.8319039451114927</v>
      </c>
      <c r="U296" s="43">
        <v>0.34305317324185247</v>
      </c>
      <c r="V296" s="44">
        <v>1.7152658662092626</v>
      </c>
      <c r="W296" s="43">
        <v>0.17152658662092624</v>
      </c>
      <c r="X296" s="44">
        <v>0</v>
      </c>
      <c r="Y296" s="43">
        <v>44.082332761578044</v>
      </c>
    </row>
    <row r="297" spans="1:25">
      <c r="A297" s="34" t="s">
        <v>497</v>
      </c>
      <c r="B297" s="40" t="s">
        <v>656</v>
      </c>
      <c r="C297" s="40" t="s">
        <v>657</v>
      </c>
      <c r="D297" s="41">
        <v>139</v>
      </c>
      <c r="E297" s="42">
        <v>23</v>
      </c>
      <c r="F297" s="41">
        <v>43</v>
      </c>
      <c r="G297" s="42">
        <v>100</v>
      </c>
      <c r="H297" s="41">
        <v>47</v>
      </c>
      <c r="I297" s="42">
        <v>10</v>
      </c>
      <c r="J297" s="41">
        <v>3</v>
      </c>
      <c r="K297" s="42">
        <v>23</v>
      </c>
      <c r="L297" s="41">
        <v>13</v>
      </c>
      <c r="M297" s="42">
        <v>17</v>
      </c>
      <c r="N297" s="41">
        <v>241</v>
      </c>
      <c r="O297" s="43">
        <v>21.09256449165402</v>
      </c>
      <c r="P297" s="44">
        <v>3.4901365705614569</v>
      </c>
      <c r="Q297" s="43">
        <v>6.5250379362670712</v>
      </c>
      <c r="R297" s="44">
        <v>15.174506828528072</v>
      </c>
      <c r="S297" s="43">
        <v>7.1320182094081943</v>
      </c>
      <c r="T297" s="44">
        <v>1.5174506828528074</v>
      </c>
      <c r="U297" s="43">
        <v>0.45523520485584218</v>
      </c>
      <c r="V297" s="44">
        <v>3.4901365705614569</v>
      </c>
      <c r="W297" s="43">
        <v>1.9726858877086493</v>
      </c>
      <c r="X297" s="44">
        <v>2.5796661608497722</v>
      </c>
      <c r="Y297" s="43">
        <v>36.570561456752657</v>
      </c>
    </row>
    <row r="298" spans="1:25">
      <c r="A298" s="34" t="s">
        <v>497</v>
      </c>
      <c r="B298" s="40" t="s">
        <v>658</v>
      </c>
      <c r="C298" s="40" t="s">
        <v>659</v>
      </c>
      <c r="D298" s="41">
        <v>356</v>
      </c>
      <c r="E298" s="42">
        <v>228</v>
      </c>
      <c r="F298" s="41">
        <v>164</v>
      </c>
      <c r="G298" s="42">
        <v>159</v>
      </c>
      <c r="H298" s="41">
        <v>20</v>
      </c>
      <c r="I298" s="42">
        <v>52</v>
      </c>
      <c r="J298" s="41">
        <v>4</v>
      </c>
      <c r="K298" s="42">
        <v>40</v>
      </c>
      <c r="L298" s="41">
        <v>40</v>
      </c>
      <c r="M298" s="42">
        <v>37</v>
      </c>
      <c r="N298" s="41">
        <v>471</v>
      </c>
      <c r="O298" s="43">
        <v>22.660725652450669</v>
      </c>
      <c r="P298" s="44">
        <v>14.513049013367283</v>
      </c>
      <c r="Q298" s="43">
        <v>10.439210693825588</v>
      </c>
      <c r="R298" s="44">
        <v>10.120942075111394</v>
      </c>
      <c r="S298" s="43">
        <v>1.273074474856779</v>
      </c>
      <c r="T298" s="44">
        <v>3.3099936346276255</v>
      </c>
      <c r="U298" s="43">
        <v>0.25461489497135581</v>
      </c>
      <c r="V298" s="44">
        <v>2.5461489497135581</v>
      </c>
      <c r="W298" s="43">
        <v>2.5461489497135581</v>
      </c>
      <c r="X298" s="44">
        <v>2.3551877784850412</v>
      </c>
      <c r="Y298" s="43">
        <v>29.980903882877147</v>
      </c>
    </row>
    <row r="299" spans="1:25">
      <c r="A299" s="34" t="s">
        <v>497</v>
      </c>
      <c r="B299" s="40" t="s">
        <v>660</v>
      </c>
      <c r="C299" s="40" t="s">
        <v>661</v>
      </c>
      <c r="D299" s="41">
        <v>179</v>
      </c>
      <c r="E299" s="42">
        <v>185</v>
      </c>
      <c r="F299" s="41">
        <v>145</v>
      </c>
      <c r="G299" s="42">
        <v>121</v>
      </c>
      <c r="H299" s="41">
        <v>33</v>
      </c>
      <c r="I299" s="42">
        <v>11</v>
      </c>
      <c r="J299" s="41">
        <v>38</v>
      </c>
      <c r="K299" s="42">
        <v>60</v>
      </c>
      <c r="L299" s="41">
        <v>27</v>
      </c>
      <c r="M299" s="42">
        <v>0</v>
      </c>
      <c r="N299" s="41">
        <v>842</v>
      </c>
      <c r="O299" s="43">
        <v>10.907982937233394</v>
      </c>
      <c r="P299" s="44">
        <v>11.273613650213285</v>
      </c>
      <c r="Q299" s="43">
        <v>8.8360755636806836</v>
      </c>
      <c r="R299" s="44">
        <v>7.3735527117611204</v>
      </c>
      <c r="S299" s="43">
        <v>2.0109689213893969</v>
      </c>
      <c r="T299" s="44">
        <v>0.67032297379646555</v>
      </c>
      <c r="U299" s="43">
        <v>2.3156611822059721</v>
      </c>
      <c r="V299" s="44">
        <v>3.6563071297989032</v>
      </c>
      <c r="W299" s="43">
        <v>1.6453382084095063</v>
      </c>
      <c r="X299" s="44">
        <v>0</v>
      </c>
      <c r="Y299" s="43">
        <v>51.310176721511269</v>
      </c>
    </row>
    <row r="300" spans="1:25">
      <c r="A300" s="34" t="s">
        <v>497</v>
      </c>
      <c r="B300" s="40" t="s">
        <v>662</v>
      </c>
      <c r="C300" s="40" t="s">
        <v>663</v>
      </c>
      <c r="D300" s="41">
        <v>33</v>
      </c>
      <c r="E300" s="42">
        <v>54</v>
      </c>
      <c r="F300" s="41">
        <v>0</v>
      </c>
      <c r="G300" s="42">
        <v>19</v>
      </c>
      <c r="H300" s="41">
        <v>4</v>
      </c>
      <c r="I300" s="42">
        <v>0</v>
      </c>
      <c r="J300" s="41">
        <v>0</v>
      </c>
      <c r="K300" s="42">
        <v>14</v>
      </c>
      <c r="L300" s="41">
        <v>3</v>
      </c>
      <c r="M300" s="42">
        <v>0</v>
      </c>
      <c r="N300" s="41">
        <v>117</v>
      </c>
      <c r="O300" s="43">
        <v>13.524590163934427</v>
      </c>
      <c r="P300" s="44">
        <v>22.131147540983605</v>
      </c>
      <c r="Q300" s="43">
        <v>0</v>
      </c>
      <c r="R300" s="44">
        <v>7.7868852459016393</v>
      </c>
      <c r="S300" s="43">
        <v>1.639344262295082</v>
      </c>
      <c r="T300" s="44">
        <v>0</v>
      </c>
      <c r="U300" s="43">
        <v>0</v>
      </c>
      <c r="V300" s="44">
        <v>5.7377049180327866</v>
      </c>
      <c r="W300" s="43">
        <v>1.2295081967213115</v>
      </c>
      <c r="X300" s="44">
        <v>0</v>
      </c>
      <c r="Y300" s="43">
        <v>47.950819672131146</v>
      </c>
    </row>
    <row r="301" spans="1:25">
      <c r="A301" s="34" t="s">
        <v>497</v>
      </c>
      <c r="B301" s="40" t="s">
        <v>664</v>
      </c>
      <c r="C301" s="40" t="s">
        <v>665</v>
      </c>
      <c r="D301" s="41">
        <v>114</v>
      </c>
      <c r="E301" s="42">
        <v>113</v>
      </c>
      <c r="F301" s="41">
        <v>222</v>
      </c>
      <c r="G301" s="42">
        <v>56</v>
      </c>
      <c r="H301" s="41">
        <v>20</v>
      </c>
      <c r="I301" s="42">
        <v>0</v>
      </c>
      <c r="J301" s="41">
        <v>9</v>
      </c>
      <c r="K301" s="42">
        <v>22</v>
      </c>
      <c r="L301" s="41">
        <v>6</v>
      </c>
      <c r="M301" s="42">
        <v>0</v>
      </c>
      <c r="N301" s="41">
        <v>319</v>
      </c>
      <c r="O301" s="43">
        <v>12.939841089670828</v>
      </c>
      <c r="P301" s="44">
        <v>12.826333711691259</v>
      </c>
      <c r="Q301" s="43">
        <v>25.198637911464246</v>
      </c>
      <c r="R301" s="44">
        <v>6.3564131668558455</v>
      </c>
      <c r="S301" s="43">
        <v>2.2701475595913734</v>
      </c>
      <c r="T301" s="44">
        <v>0</v>
      </c>
      <c r="U301" s="43">
        <v>1.0215664018161181</v>
      </c>
      <c r="V301" s="44">
        <v>2.4971623155505105</v>
      </c>
      <c r="W301" s="43">
        <v>0.68104426787741201</v>
      </c>
      <c r="X301" s="44">
        <v>0</v>
      </c>
      <c r="Y301" s="43">
        <v>36.208853575482408</v>
      </c>
    </row>
    <row r="302" spans="1:25">
      <c r="A302" s="34" t="s">
        <v>497</v>
      </c>
      <c r="B302" s="40" t="s">
        <v>666</v>
      </c>
      <c r="C302" s="40" t="s">
        <v>497</v>
      </c>
      <c r="D302" s="41">
        <v>1657</v>
      </c>
      <c r="E302" s="42">
        <v>431</v>
      </c>
      <c r="F302" s="41">
        <v>1049</v>
      </c>
      <c r="G302" s="42">
        <v>620</v>
      </c>
      <c r="H302" s="41">
        <v>723</v>
      </c>
      <c r="I302" s="42">
        <v>755</v>
      </c>
      <c r="J302" s="41">
        <v>72</v>
      </c>
      <c r="K302" s="42">
        <v>505</v>
      </c>
      <c r="L302" s="41">
        <v>740</v>
      </c>
      <c r="M302" s="42">
        <v>419</v>
      </c>
      <c r="N302" s="41">
        <v>4597</v>
      </c>
      <c r="O302" s="43">
        <v>14.323997233748271</v>
      </c>
      <c r="P302" s="44">
        <v>3.7257952973720609</v>
      </c>
      <c r="Q302" s="43">
        <v>9.0681189488243419</v>
      </c>
      <c r="R302" s="44">
        <v>5.3596127247579526</v>
      </c>
      <c r="S302" s="43">
        <v>6.25</v>
      </c>
      <c r="T302" s="44">
        <v>6.5266251728907339</v>
      </c>
      <c r="U302" s="43">
        <v>0.62240663900414939</v>
      </c>
      <c r="V302" s="44">
        <v>4.3654910096818806</v>
      </c>
      <c r="W302" s="43">
        <v>6.3969571230982014</v>
      </c>
      <c r="X302" s="44">
        <v>3.6220608575380364</v>
      </c>
      <c r="Y302" s="43">
        <v>39.738934993084371</v>
      </c>
    </row>
    <row r="303" spans="1:25" ht="23.1">
      <c r="A303" s="34" t="s">
        <v>497</v>
      </c>
      <c r="B303" s="40" t="s">
        <v>667</v>
      </c>
      <c r="C303" s="40" t="s">
        <v>668</v>
      </c>
      <c r="D303" s="41">
        <v>137</v>
      </c>
      <c r="E303" s="42">
        <v>164</v>
      </c>
      <c r="F303" s="41">
        <v>148</v>
      </c>
      <c r="G303" s="42">
        <v>82</v>
      </c>
      <c r="H303" s="41">
        <v>51</v>
      </c>
      <c r="I303" s="42">
        <v>0</v>
      </c>
      <c r="J303" s="41">
        <v>22</v>
      </c>
      <c r="K303" s="42">
        <v>65</v>
      </c>
      <c r="L303" s="41">
        <v>5</v>
      </c>
      <c r="M303" s="42">
        <v>0</v>
      </c>
      <c r="N303" s="41">
        <v>353</v>
      </c>
      <c r="O303" s="43">
        <v>13.339824732229797</v>
      </c>
      <c r="P303" s="44">
        <v>15.96884128529698</v>
      </c>
      <c r="Q303" s="43">
        <v>14.410905550146055</v>
      </c>
      <c r="R303" s="44">
        <v>7.9844206426484901</v>
      </c>
      <c r="S303" s="43">
        <v>4.9659201557935733</v>
      </c>
      <c r="T303" s="44">
        <v>0</v>
      </c>
      <c r="U303" s="43">
        <v>2.1421616358325219</v>
      </c>
      <c r="V303" s="44">
        <v>6.3291139240506329</v>
      </c>
      <c r="W303" s="43">
        <v>0.48685491723466412</v>
      </c>
      <c r="X303" s="44">
        <v>0</v>
      </c>
      <c r="Y303" s="43">
        <v>34.371957156767287</v>
      </c>
    </row>
    <row r="304" spans="1:25">
      <c r="A304" s="34" t="s">
        <v>497</v>
      </c>
      <c r="B304" s="40" t="s">
        <v>669</v>
      </c>
      <c r="C304" s="40" t="s">
        <v>670</v>
      </c>
      <c r="D304" s="41">
        <v>152</v>
      </c>
      <c r="E304" s="42">
        <v>82</v>
      </c>
      <c r="F304" s="41">
        <v>50</v>
      </c>
      <c r="G304" s="42">
        <v>155</v>
      </c>
      <c r="H304" s="41">
        <v>8</v>
      </c>
      <c r="I304" s="42">
        <v>4</v>
      </c>
      <c r="J304" s="41">
        <v>48</v>
      </c>
      <c r="K304" s="42">
        <v>11</v>
      </c>
      <c r="L304" s="41">
        <v>16</v>
      </c>
      <c r="M304" s="42">
        <v>0</v>
      </c>
      <c r="N304" s="41">
        <v>360</v>
      </c>
      <c r="O304" s="43">
        <v>17.155756207674944</v>
      </c>
      <c r="P304" s="44">
        <v>9.255079006772009</v>
      </c>
      <c r="Q304" s="43">
        <v>5.6433408577878108</v>
      </c>
      <c r="R304" s="44">
        <v>17.494356659142213</v>
      </c>
      <c r="S304" s="43">
        <v>0.90293453724604955</v>
      </c>
      <c r="T304" s="44">
        <v>0.45146726862302478</v>
      </c>
      <c r="U304" s="43">
        <v>5.4176072234762982</v>
      </c>
      <c r="V304" s="44">
        <v>1.2415349887133182</v>
      </c>
      <c r="W304" s="43">
        <v>1.8058690744920991</v>
      </c>
      <c r="X304" s="44">
        <v>0</v>
      </c>
      <c r="Y304" s="43">
        <v>40.632054176072238</v>
      </c>
    </row>
    <row r="305" spans="1:25">
      <c r="A305" s="34" t="s">
        <v>497</v>
      </c>
      <c r="B305" s="40" t="s">
        <v>671</v>
      </c>
      <c r="C305" s="40" t="s">
        <v>672</v>
      </c>
      <c r="D305" s="41">
        <v>547</v>
      </c>
      <c r="E305" s="42">
        <v>106</v>
      </c>
      <c r="F305" s="41">
        <v>191</v>
      </c>
      <c r="G305" s="42">
        <v>72</v>
      </c>
      <c r="H305" s="41">
        <v>24</v>
      </c>
      <c r="I305" s="42">
        <v>66</v>
      </c>
      <c r="J305" s="41">
        <v>46</v>
      </c>
      <c r="K305" s="42">
        <v>33</v>
      </c>
      <c r="L305" s="41">
        <v>4</v>
      </c>
      <c r="M305" s="42">
        <v>3</v>
      </c>
      <c r="N305" s="41">
        <v>530</v>
      </c>
      <c r="O305" s="43">
        <v>33.723797780517877</v>
      </c>
      <c r="P305" s="44">
        <v>6.5351418002466088</v>
      </c>
      <c r="Q305" s="43">
        <v>11.775585696670776</v>
      </c>
      <c r="R305" s="44">
        <v>4.4389642416769419</v>
      </c>
      <c r="S305" s="43">
        <v>1.4796547472256474</v>
      </c>
      <c r="T305" s="44">
        <v>4.0690505548705307</v>
      </c>
      <c r="U305" s="43">
        <v>2.8360049321824907</v>
      </c>
      <c r="V305" s="44">
        <v>2.0345252774352653</v>
      </c>
      <c r="W305" s="43">
        <v>0.24660912453760789</v>
      </c>
      <c r="X305" s="44">
        <v>0.18495684340320592</v>
      </c>
      <c r="Y305" s="43">
        <v>32.675709001233045</v>
      </c>
    </row>
    <row r="306" spans="1:25">
      <c r="A306" s="34" t="s">
        <v>497</v>
      </c>
      <c r="B306" s="40" t="s">
        <v>673</v>
      </c>
      <c r="C306" s="40" t="s">
        <v>674</v>
      </c>
      <c r="D306" s="41">
        <v>62</v>
      </c>
      <c r="E306" s="42">
        <v>66</v>
      </c>
      <c r="F306" s="41">
        <v>46</v>
      </c>
      <c r="G306" s="42">
        <v>11</v>
      </c>
      <c r="H306" s="41">
        <v>6</v>
      </c>
      <c r="I306" s="42">
        <v>0</v>
      </c>
      <c r="J306" s="41">
        <v>6</v>
      </c>
      <c r="K306" s="42">
        <v>18</v>
      </c>
      <c r="L306" s="41">
        <v>2</v>
      </c>
      <c r="M306" s="42">
        <v>0</v>
      </c>
      <c r="N306" s="41">
        <v>171</v>
      </c>
      <c r="O306" s="43">
        <v>15.979381443298967</v>
      </c>
      <c r="P306" s="44">
        <v>17.010309278350515</v>
      </c>
      <c r="Q306" s="43">
        <v>11.855670103092782</v>
      </c>
      <c r="R306" s="44">
        <v>2.8350515463917527</v>
      </c>
      <c r="S306" s="43">
        <v>1.5463917525773196</v>
      </c>
      <c r="T306" s="44">
        <v>0</v>
      </c>
      <c r="U306" s="43">
        <v>1.5463917525773196</v>
      </c>
      <c r="V306" s="44">
        <v>4.6391752577319592</v>
      </c>
      <c r="W306" s="43">
        <v>0.51546391752577314</v>
      </c>
      <c r="X306" s="44">
        <v>0</v>
      </c>
      <c r="Y306" s="43">
        <v>44.072164948453604</v>
      </c>
    </row>
    <row r="307" spans="1:25">
      <c r="A307" s="34" t="s">
        <v>497</v>
      </c>
      <c r="B307" s="40" t="s">
        <v>675</v>
      </c>
      <c r="C307" s="40" t="s">
        <v>676</v>
      </c>
      <c r="D307" s="41">
        <v>296</v>
      </c>
      <c r="E307" s="42">
        <v>125</v>
      </c>
      <c r="F307" s="41">
        <v>105</v>
      </c>
      <c r="G307" s="42">
        <v>160</v>
      </c>
      <c r="H307" s="41">
        <v>107</v>
      </c>
      <c r="I307" s="42">
        <v>11</v>
      </c>
      <c r="J307" s="41">
        <v>1</v>
      </c>
      <c r="K307" s="42">
        <v>65</v>
      </c>
      <c r="L307" s="41">
        <v>13</v>
      </c>
      <c r="M307" s="42">
        <v>35</v>
      </c>
      <c r="N307" s="41">
        <v>556</v>
      </c>
      <c r="O307" s="43">
        <v>20.081411126187245</v>
      </c>
      <c r="P307" s="44">
        <v>8.4803256445047488</v>
      </c>
      <c r="Q307" s="43">
        <v>7.1234735413839889</v>
      </c>
      <c r="R307" s="44">
        <v>10.854816824966079</v>
      </c>
      <c r="S307" s="43">
        <v>7.2591587516960656</v>
      </c>
      <c r="T307" s="44">
        <v>0.74626865671641784</v>
      </c>
      <c r="U307" s="43">
        <v>6.7842605156037988E-2</v>
      </c>
      <c r="V307" s="44">
        <v>4.4097693351424692</v>
      </c>
      <c r="W307" s="43">
        <v>0.88195386702849388</v>
      </c>
      <c r="X307" s="44">
        <v>2.3744911804613298</v>
      </c>
      <c r="Y307" s="43">
        <v>37.720488466757125</v>
      </c>
    </row>
    <row r="308" spans="1:25" ht="23.1">
      <c r="A308" s="34" t="s">
        <v>497</v>
      </c>
      <c r="B308" s="40" t="s">
        <v>677</v>
      </c>
      <c r="C308" s="40" t="s">
        <v>678</v>
      </c>
      <c r="D308" s="41">
        <v>336</v>
      </c>
      <c r="E308" s="42">
        <v>289</v>
      </c>
      <c r="F308" s="41">
        <v>89</v>
      </c>
      <c r="G308" s="42">
        <v>186</v>
      </c>
      <c r="H308" s="41">
        <v>63</v>
      </c>
      <c r="I308" s="42">
        <v>21</v>
      </c>
      <c r="J308" s="41">
        <v>7</v>
      </c>
      <c r="K308" s="42">
        <v>317</v>
      </c>
      <c r="L308" s="41">
        <v>52</v>
      </c>
      <c r="M308" s="42">
        <v>63</v>
      </c>
      <c r="N308" s="41">
        <v>1051</v>
      </c>
      <c r="O308" s="43">
        <v>13.581244947453516</v>
      </c>
      <c r="P308" s="44">
        <v>11.681487469684722</v>
      </c>
      <c r="Q308" s="43">
        <v>3.5974130962004849</v>
      </c>
      <c r="R308" s="44">
        <v>7.5181891673403385</v>
      </c>
      <c r="S308" s="43">
        <v>2.5464834276475345</v>
      </c>
      <c r="T308" s="44">
        <v>0.84882780921584478</v>
      </c>
      <c r="U308" s="43">
        <v>0.28294260307194824</v>
      </c>
      <c r="V308" s="44">
        <v>12.813257881972515</v>
      </c>
      <c r="W308" s="43">
        <v>2.1018593371059016</v>
      </c>
      <c r="X308" s="44">
        <v>2.5464834276475345</v>
      </c>
      <c r="Y308" s="43">
        <v>42.481810832659662</v>
      </c>
    </row>
    <row r="309" spans="1:25" ht="23.1">
      <c r="A309" s="34" t="s">
        <v>497</v>
      </c>
      <c r="B309" s="40" t="s">
        <v>679</v>
      </c>
      <c r="C309" s="40" t="s">
        <v>680</v>
      </c>
      <c r="D309" s="41">
        <v>115</v>
      </c>
      <c r="E309" s="42">
        <v>138</v>
      </c>
      <c r="F309" s="41">
        <v>41</v>
      </c>
      <c r="G309" s="42">
        <v>30</v>
      </c>
      <c r="H309" s="41">
        <v>21</v>
      </c>
      <c r="I309" s="42">
        <v>0</v>
      </c>
      <c r="J309" s="41">
        <v>0</v>
      </c>
      <c r="K309" s="42">
        <v>32</v>
      </c>
      <c r="L309" s="41">
        <v>17</v>
      </c>
      <c r="M309" s="42">
        <v>0</v>
      </c>
      <c r="N309" s="41">
        <v>164</v>
      </c>
      <c r="O309" s="43">
        <v>20.609318996415769</v>
      </c>
      <c r="P309" s="44">
        <v>24.731182795698924</v>
      </c>
      <c r="Q309" s="43">
        <v>7.3476702508960576</v>
      </c>
      <c r="R309" s="44">
        <v>5.376344086021505</v>
      </c>
      <c r="S309" s="43">
        <v>3.763440860215054</v>
      </c>
      <c r="T309" s="44">
        <v>0</v>
      </c>
      <c r="U309" s="43">
        <v>0</v>
      </c>
      <c r="V309" s="44">
        <v>5.7347670250896057</v>
      </c>
      <c r="W309" s="43">
        <v>3.0465949820788532</v>
      </c>
      <c r="X309" s="44">
        <v>0</v>
      </c>
      <c r="Y309" s="43">
        <v>29.390681003584231</v>
      </c>
    </row>
    <row r="310" spans="1:25" ht="23.1">
      <c r="A310" s="34" t="s">
        <v>497</v>
      </c>
      <c r="B310" s="40" t="s">
        <v>681</v>
      </c>
      <c r="C310" s="40" t="s">
        <v>682</v>
      </c>
      <c r="D310" s="41">
        <v>58</v>
      </c>
      <c r="E310" s="42">
        <v>20</v>
      </c>
      <c r="F310" s="41">
        <v>0</v>
      </c>
      <c r="G310" s="42">
        <v>2</v>
      </c>
      <c r="H310" s="41">
        <v>4</v>
      </c>
      <c r="I310" s="42">
        <v>0</v>
      </c>
      <c r="J310" s="41">
        <v>0</v>
      </c>
      <c r="K310" s="42">
        <v>9</v>
      </c>
      <c r="L310" s="41">
        <v>21</v>
      </c>
      <c r="M310" s="42">
        <v>0</v>
      </c>
      <c r="N310" s="41">
        <v>87</v>
      </c>
      <c r="O310" s="43">
        <v>28.855721393034827</v>
      </c>
      <c r="P310" s="44">
        <v>9.9502487562189064</v>
      </c>
      <c r="Q310" s="43">
        <v>0</v>
      </c>
      <c r="R310" s="44">
        <v>0.99502487562189057</v>
      </c>
      <c r="S310" s="43">
        <v>1.9900497512437811</v>
      </c>
      <c r="T310" s="44">
        <v>0</v>
      </c>
      <c r="U310" s="43">
        <v>0</v>
      </c>
      <c r="V310" s="44">
        <v>4.4776119402985071</v>
      </c>
      <c r="W310" s="43">
        <v>10.44776119402985</v>
      </c>
      <c r="X310" s="44">
        <v>0</v>
      </c>
      <c r="Y310" s="43">
        <v>43.283582089552233</v>
      </c>
    </row>
    <row r="311" spans="1:25">
      <c r="A311" s="34" t="s">
        <v>497</v>
      </c>
      <c r="B311" s="40" t="s">
        <v>683</v>
      </c>
      <c r="C311" s="40" t="s">
        <v>684</v>
      </c>
      <c r="D311" s="41">
        <v>143</v>
      </c>
      <c r="E311" s="42">
        <v>52</v>
      </c>
      <c r="F311" s="41">
        <v>37</v>
      </c>
      <c r="G311" s="42">
        <v>121</v>
      </c>
      <c r="H311" s="41">
        <v>25</v>
      </c>
      <c r="I311" s="42">
        <v>5</v>
      </c>
      <c r="J311" s="41">
        <v>15</v>
      </c>
      <c r="K311" s="42">
        <v>25</v>
      </c>
      <c r="L311" s="41">
        <v>40</v>
      </c>
      <c r="M311" s="42">
        <v>9</v>
      </c>
      <c r="N311" s="41">
        <v>150</v>
      </c>
      <c r="O311" s="43">
        <v>22.990353697749196</v>
      </c>
      <c r="P311" s="44">
        <v>8.360128617363344</v>
      </c>
      <c r="Q311" s="43">
        <v>5.9485530546623799</v>
      </c>
      <c r="R311" s="44">
        <v>19.45337620578778</v>
      </c>
      <c r="S311" s="43">
        <v>4.019292604501608</v>
      </c>
      <c r="T311" s="44">
        <v>0.8038585209003215</v>
      </c>
      <c r="U311" s="43">
        <v>2.4115755627009645</v>
      </c>
      <c r="V311" s="44">
        <v>4.019292604501608</v>
      </c>
      <c r="W311" s="43">
        <v>6.430868167202572</v>
      </c>
      <c r="X311" s="44">
        <v>1.4469453376205788</v>
      </c>
      <c r="Y311" s="43">
        <v>24.115755627009648</v>
      </c>
    </row>
    <row r="312" spans="1:25" ht="23.1">
      <c r="A312" s="34" t="s">
        <v>685</v>
      </c>
      <c r="B312" s="40" t="s">
        <v>686</v>
      </c>
      <c r="C312" s="40" t="s">
        <v>687</v>
      </c>
      <c r="D312" s="41">
        <v>125</v>
      </c>
      <c r="E312" s="42">
        <v>84</v>
      </c>
      <c r="F312" s="41">
        <v>10</v>
      </c>
      <c r="G312" s="42">
        <v>116</v>
      </c>
      <c r="H312" s="41">
        <v>6</v>
      </c>
      <c r="I312" s="42">
        <v>1</v>
      </c>
      <c r="J312" s="41">
        <v>52</v>
      </c>
      <c r="K312" s="42">
        <v>9</v>
      </c>
      <c r="L312" s="41">
        <v>10</v>
      </c>
      <c r="M312" s="42">
        <v>0</v>
      </c>
      <c r="N312" s="41">
        <v>78</v>
      </c>
      <c r="O312" s="43">
        <v>25.45824847250509</v>
      </c>
      <c r="P312" s="44">
        <v>17.107942973523421</v>
      </c>
      <c r="Q312" s="43">
        <v>2.0366598778004072</v>
      </c>
      <c r="R312" s="44">
        <v>23.625254582484725</v>
      </c>
      <c r="S312" s="43">
        <v>1.2219959266802443</v>
      </c>
      <c r="T312" s="44">
        <v>0.20366598778004072</v>
      </c>
      <c r="U312" s="43">
        <v>10.590631364562118</v>
      </c>
      <c r="V312" s="44">
        <v>1.8329938900203666</v>
      </c>
      <c r="W312" s="43">
        <v>2.0366598778004072</v>
      </c>
      <c r="X312" s="44">
        <v>0</v>
      </c>
      <c r="Y312" s="43">
        <v>15.885947046843176</v>
      </c>
    </row>
    <row r="313" spans="1:25" ht="23.1">
      <c r="A313" s="34" t="s">
        <v>685</v>
      </c>
      <c r="B313" s="40" t="s">
        <v>688</v>
      </c>
      <c r="C313" s="40" t="s">
        <v>689</v>
      </c>
      <c r="D313" s="41">
        <v>162</v>
      </c>
      <c r="E313" s="42">
        <v>78</v>
      </c>
      <c r="F313" s="41">
        <v>87</v>
      </c>
      <c r="G313" s="42">
        <v>35</v>
      </c>
      <c r="H313" s="41">
        <v>49</v>
      </c>
      <c r="I313" s="42">
        <v>0</v>
      </c>
      <c r="J313" s="41">
        <v>31</v>
      </c>
      <c r="K313" s="42">
        <v>24</v>
      </c>
      <c r="L313" s="41">
        <v>11</v>
      </c>
      <c r="M313" s="42">
        <v>3</v>
      </c>
      <c r="N313" s="41">
        <v>77</v>
      </c>
      <c r="O313" s="43">
        <v>29.084380610412925</v>
      </c>
      <c r="P313" s="44">
        <v>14.003590664272892</v>
      </c>
      <c r="Q313" s="43">
        <v>15.619389587073609</v>
      </c>
      <c r="R313" s="44">
        <v>6.2836624775583481</v>
      </c>
      <c r="S313" s="43">
        <v>8.7971274685816869</v>
      </c>
      <c r="T313" s="44">
        <v>0</v>
      </c>
      <c r="U313" s="43">
        <v>5.5655296229802511</v>
      </c>
      <c r="V313" s="44">
        <v>4.3087971274685817</v>
      </c>
      <c r="W313" s="43">
        <v>1.9748653500897666</v>
      </c>
      <c r="X313" s="44">
        <v>0.53859964093357271</v>
      </c>
      <c r="Y313" s="43">
        <v>13.824057450628366</v>
      </c>
    </row>
    <row r="314" spans="1:25" ht="23.1">
      <c r="A314" s="34" t="s">
        <v>685</v>
      </c>
      <c r="B314" s="40" t="s">
        <v>690</v>
      </c>
      <c r="C314" s="40" t="s">
        <v>691</v>
      </c>
      <c r="D314" s="41">
        <v>223</v>
      </c>
      <c r="E314" s="42">
        <v>148</v>
      </c>
      <c r="F314" s="41">
        <v>93</v>
      </c>
      <c r="G314" s="42">
        <v>20</v>
      </c>
      <c r="H314" s="41">
        <v>74</v>
      </c>
      <c r="I314" s="42">
        <v>4</v>
      </c>
      <c r="J314" s="41">
        <v>10</v>
      </c>
      <c r="K314" s="42">
        <v>7</v>
      </c>
      <c r="L314" s="41">
        <v>0</v>
      </c>
      <c r="M314" s="42">
        <v>0</v>
      </c>
      <c r="N314" s="41">
        <v>62</v>
      </c>
      <c r="O314" s="43">
        <v>34.789391575663025</v>
      </c>
      <c r="P314" s="44">
        <v>23.08892355694228</v>
      </c>
      <c r="Q314" s="43">
        <v>14.508580343213728</v>
      </c>
      <c r="R314" s="44">
        <v>3.1201248049921997</v>
      </c>
      <c r="S314" s="43">
        <v>11.54446177847114</v>
      </c>
      <c r="T314" s="44">
        <v>0.62402496099843996</v>
      </c>
      <c r="U314" s="43">
        <v>1.5600624024960998</v>
      </c>
      <c r="V314" s="44">
        <v>1.0920436817472698</v>
      </c>
      <c r="W314" s="43">
        <v>0</v>
      </c>
      <c r="X314" s="44">
        <v>0</v>
      </c>
      <c r="Y314" s="43">
        <v>9.6723868954758192</v>
      </c>
    </row>
    <row r="315" spans="1:25" ht="23.1">
      <c r="A315" s="34" t="s">
        <v>685</v>
      </c>
      <c r="B315" s="40" t="s">
        <v>692</v>
      </c>
      <c r="C315" s="40" t="s">
        <v>693</v>
      </c>
      <c r="D315" s="41">
        <v>280</v>
      </c>
      <c r="E315" s="42">
        <v>80</v>
      </c>
      <c r="F315" s="41">
        <v>84</v>
      </c>
      <c r="G315" s="42">
        <v>84</v>
      </c>
      <c r="H315" s="41">
        <v>65</v>
      </c>
      <c r="I315" s="42">
        <v>22</v>
      </c>
      <c r="J315" s="41">
        <v>17</v>
      </c>
      <c r="K315" s="42">
        <v>17</v>
      </c>
      <c r="L315" s="41">
        <v>20</v>
      </c>
      <c r="M315" s="42">
        <v>1</v>
      </c>
      <c r="N315" s="41">
        <v>111</v>
      </c>
      <c r="O315" s="43">
        <v>35.851472471190782</v>
      </c>
      <c r="P315" s="44">
        <v>10.243277848911651</v>
      </c>
      <c r="Q315" s="43">
        <v>10.755441741357235</v>
      </c>
      <c r="R315" s="44">
        <v>10.755441741357235</v>
      </c>
      <c r="S315" s="43">
        <v>8.3226632522407176</v>
      </c>
      <c r="T315" s="44">
        <v>2.8169014084507045</v>
      </c>
      <c r="U315" s="43">
        <v>2.1766965428937262</v>
      </c>
      <c r="V315" s="44">
        <v>2.1766965428937262</v>
      </c>
      <c r="W315" s="43">
        <v>2.5608194622279128</v>
      </c>
      <c r="X315" s="44">
        <v>0.12804097311139565</v>
      </c>
      <c r="Y315" s="43">
        <v>14.212548015364918</v>
      </c>
    </row>
    <row r="316" spans="1:25">
      <c r="A316" s="34" t="s">
        <v>685</v>
      </c>
      <c r="B316" s="40" t="s">
        <v>694</v>
      </c>
      <c r="C316" s="40" t="s">
        <v>695</v>
      </c>
      <c r="D316" s="41">
        <v>238</v>
      </c>
      <c r="E316" s="42">
        <v>28</v>
      </c>
      <c r="F316" s="41">
        <v>60</v>
      </c>
      <c r="G316" s="42">
        <v>140</v>
      </c>
      <c r="H316" s="41">
        <v>29</v>
      </c>
      <c r="I316" s="42">
        <v>83</v>
      </c>
      <c r="J316" s="41">
        <v>5</v>
      </c>
      <c r="K316" s="42">
        <v>42</v>
      </c>
      <c r="L316" s="41">
        <v>1</v>
      </c>
      <c r="M316" s="42">
        <v>1</v>
      </c>
      <c r="N316" s="41">
        <v>300</v>
      </c>
      <c r="O316" s="43">
        <v>25.674217907227614</v>
      </c>
      <c r="P316" s="44">
        <v>3.0204962243797198</v>
      </c>
      <c r="Q316" s="43">
        <v>6.4724919093851128</v>
      </c>
      <c r="R316" s="44">
        <v>15.102481121898597</v>
      </c>
      <c r="S316" s="43">
        <v>3.1283710895361381</v>
      </c>
      <c r="T316" s="44">
        <v>8.9536138079827392</v>
      </c>
      <c r="U316" s="43">
        <v>0.53937432578209277</v>
      </c>
      <c r="V316" s="44">
        <v>4.5307443365695796</v>
      </c>
      <c r="W316" s="43">
        <v>0.10787486515641855</v>
      </c>
      <c r="X316" s="44">
        <v>0.10787486515641855</v>
      </c>
      <c r="Y316" s="43">
        <v>32.362459546925564</v>
      </c>
    </row>
    <row r="317" spans="1:25" ht="23.1">
      <c r="A317" s="34" t="s">
        <v>685</v>
      </c>
      <c r="B317" s="40" t="s">
        <v>696</v>
      </c>
      <c r="C317" s="40" t="s">
        <v>697</v>
      </c>
      <c r="D317" s="41">
        <v>306</v>
      </c>
      <c r="E317" s="42">
        <v>53</v>
      </c>
      <c r="F317" s="41">
        <v>14</v>
      </c>
      <c r="G317" s="42">
        <v>128</v>
      </c>
      <c r="H317" s="41">
        <v>44</v>
      </c>
      <c r="I317" s="42">
        <v>73</v>
      </c>
      <c r="J317" s="41">
        <v>6</v>
      </c>
      <c r="K317" s="42">
        <v>46</v>
      </c>
      <c r="L317" s="41">
        <v>6</v>
      </c>
      <c r="M317" s="42">
        <v>4</v>
      </c>
      <c r="N317" s="41">
        <v>393</v>
      </c>
      <c r="O317" s="43">
        <v>28.51817334575955</v>
      </c>
      <c r="P317" s="44">
        <v>4.9394221808014915</v>
      </c>
      <c r="Q317" s="43">
        <v>1.3047530288909599</v>
      </c>
      <c r="R317" s="44">
        <v>11.929170549860205</v>
      </c>
      <c r="S317" s="43">
        <v>4.1006523765144456</v>
      </c>
      <c r="T317" s="44">
        <v>6.8033550792171482</v>
      </c>
      <c r="U317" s="43">
        <v>0.55917986952469712</v>
      </c>
      <c r="V317" s="44">
        <v>4.2870456663560113</v>
      </c>
      <c r="W317" s="43">
        <v>0.55917986952469712</v>
      </c>
      <c r="X317" s="44">
        <v>0.37278657968313139</v>
      </c>
      <c r="Y317" s="43">
        <v>36.626281453867662</v>
      </c>
    </row>
    <row r="318" spans="1:25">
      <c r="A318" s="34" t="s">
        <v>685</v>
      </c>
      <c r="B318" s="40" t="s">
        <v>698</v>
      </c>
      <c r="C318" s="40" t="s">
        <v>699</v>
      </c>
      <c r="D318" s="41">
        <v>127</v>
      </c>
      <c r="E318" s="42">
        <v>260</v>
      </c>
      <c r="F318" s="41">
        <v>230</v>
      </c>
      <c r="G318" s="42">
        <v>100</v>
      </c>
      <c r="H318" s="41">
        <v>25</v>
      </c>
      <c r="I318" s="42">
        <v>21</v>
      </c>
      <c r="J318" s="41">
        <v>7</v>
      </c>
      <c r="K318" s="42">
        <v>64</v>
      </c>
      <c r="L318" s="41">
        <v>13</v>
      </c>
      <c r="M318" s="42">
        <v>12</v>
      </c>
      <c r="N318" s="41">
        <v>171</v>
      </c>
      <c r="O318" s="43">
        <v>12.330097087378642</v>
      </c>
      <c r="P318" s="44">
        <v>25.242718446601941</v>
      </c>
      <c r="Q318" s="43">
        <v>22.330097087378643</v>
      </c>
      <c r="R318" s="44">
        <v>9.7087378640776691</v>
      </c>
      <c r="S318" s="43">
        <v>2.4271844660194173</v>
      </c>
      <c r="T318" s="44">
        <v>2.0388349514563107</v>
      </c>
      <c r="U318" s="43">
        <v>0.67961165048543692</v>
      </c>
      <c r="V318" s="44">
        <v>6.2135922330097086</v>
      </c>
      <c r="W318" s="43">
        <v>1.262135922330097</v>
      </c>
      <c r="X318" s="44">
        <v>1.1650485436893203</v>
      </c>
      <c r="Y318" s="43">
        <v>16.601941747572816</v>
      </c>
    </row>
    <row r="319" spans="1:25">
      <c r="A319" s="34" t="s">
        <v>685</v>
      </c>
      <c r="B319" s="40" t="s">
        <v>700</v>
      </c>
      <c r="C319" s="40" t="s">
        <v>701</v>
      </c>
      <c r="D319" s="41">
        <v>99</v>
      </c>
      <c r="E319" s="42">
        <v>91</v>
      </c>
      <c r="F319" s="41">
        <v>11</v>
      </c>
      <c r="G319" s="42">
        <v>133</v>
      </c>
      <c r="H319" s="41">
        <v>34</v>
      </c>
      <c r="I319" s="42">
        <v>3</v>
      </c>
      <c r="J319" s="41">
        <v>6</v>
      </c>
      <c r="K319" s="42">
        <v>39</v>
      </c>
      <c r="L319" s="41">
        <v>47</v>
      </c>
      <c r="M319" s="42">
        <v>0</v>
      </c>
      <c r="N319" s="41">
        <v>188</v>
      </c>
      <c r="O319" s="43">
        <v>15.207373271889402</v>
      </c>
      <c r="P319" s="44">
        <v>13.978494623655912</v>
      </c>
      <c r="Q319" s="43">
        <v>1.6897081413210446</v>
      </c>
      <c r="R319" s="44">
        <v>20.43010752688172</v>
      </c>
      <c r="S319" s="43">
        <v>5.2227342549923197</v>
      </c>
      <c r="T319" s="44">
        <v>0.46082949308755761</v>
      </c>
      <c r="U319" s="43">
        <v>0.92165898617511521</v>
      </c>
      <c r="V319" s="44">
        <v>5.9907834101382482</v>
      </c>
      <c r="W319" s="43">
        <v>7.2196620583717355</v>
      </c>
      <c r="X319" s="44">
        <v>0</v>
      </c>
      <c r="Y319" s="43">
        <v>28.878648233486942</v>
      </c>
    </row>
    <row r="320" spans="1:25">
      <c r="A320" s="34" t="s">
        <v>685</v>
      </c>
      <c r="B320" s="40" t="s">
        <v>702</v>
      </c>
      <c r="C320" s="40" t="s">
        <v>703</v>
      </c>
      <c r="D320" s="41">
        <v>312</v>
      </c>
      <c r="E320" s="42">
        <v>245</v>
      </c>
      <c r="F320" s="41">
        <v>197</v>
      </c>
      <c r="G320" s="42">
        <v>52</v>
      </c>
      <c r="H320" s="41">
        <v>75</v>
      </c>
      <c r="I320" s="42">
        <v>90</v>
      </c>
      <c r="J320" s="41">
        <v>20</v>
      </c>
      <c r="K320" s="42">
        <v>322</v>
      </c>
      <c r="L320" s="41">
        <v>24</v>
      </c>
      <c r="M320" s="42">
        <v>1</v>
      </c>
      <c r="N320" s="41">
        <v>524</v>
      </c>
      <c r="O320" s="43">
        <v>16.756176154672396</v>
      </c>
      <c r="P320" s="44">
        <v>13.157894736842104</v>
      </c>
      <c r="Q320" s="43">
        <v>10.580021482277122</v>
      </c>
      <c r="R320" s="44">
        <v>2.7926960257787328</v>
      </c>
      <c r="S320" s="43">
        <v>4.0279269602577878</v>
      </c>
      <c r="T320" s="44">
        <v>4.8335123523093451</v>
      </c>
      <c r="U320" s="43">
        <v>1.0741138560687433</v>
      </c>
      <c r="V320" s="44">
        <v>17.293233082706767</v>
      </c>
      <c r="W320" s="43">
        <v>1.288936627282492</v>
      </c>
      <c r="X320" s="44">
        <v>5.3705692803437163E-2</v>
      </c>
      <c r="Y320" s="43">
        <v>28.141783029001072</v>
      </c>
    </row>
    <row r="321" spans="1:25" ht="23.1">
      <c r="A321" s="34" t="s">
        <v>685</v>
      </c>
      <c r="B321" s="40" t="s">
        <v>704</v>
      </c>
      <c r="C321" s="40" t="s">
        <v>705</v>
      </c>
      <c r="D321" s="41">
        <v>58</v>
      </c>
      <c r="E321" s="42">
        <v>29</v>
      </c>
      <c r="F321" s="41">
        <v>5</v>
      </c>
      <c r="G321" s="42">
        <v>37</v>
      </c>
      <c r="H321" s="41">
        <v>10</v>
      </c>
      <c r="I321" s="42">
        <v>0</v>
      </c>
      <c r="J321" s="41">
        <v>11</v>
      </c>
      <c r="K321" s="42">
        <v>7</v>
      </c>
      <c r="L321" s="41">
        <v>5</v>
      </c>
      <c r="M321" s="42">
        <v>0</v>
      </c>
      <c r="N321" s="41">
        <v>92</v>
      </c>
      <c r="O321" s="43">
        <v>22.834645669291341</v>
      </c>
      <c r="P321" s="44">
        <v>11.41732283464567</v>
      </c>
      <c r="Q321" s="43">
        <v>1.9685039370078741</v>
      </c>
      <c r="R321" s="44">
        <v>14.566929133858267</v>
      </c>
      <c r="S321" s="43">
        <v>3.9370078740157481</v>
      </c>
      <c r="T321" s="44">
        <v>0</v>
      </c>
      <c r="U321" s="43">
        <v>4.3307086614173231</v>
      </c>
      <c r="V321" s="44">
        <v>2.7559055118110236</v>
      </c>
      <c r="W321" s="43">
        <v>1.9685039370078741</v>
      </c>
      <c r="X321" s="44">
        <v>0</v>
      </c>
      <c r="Y321" s="43">
        <v>36.220472440944881</v>
      </c>
    </row>
    <row r="322" spans="1:25">
      <c r="A322" s="34" t="s">
        <v>685</v>
      </c>
      <c r="B322" s="40" t="s">
        <v>706</v>
      </c>
      <c r="C322" s="40" t="s">
        <v>707</v>
      </c>
      <c r="D322" s="41">
        <v>65</v>
      </c>
      <c r="E322" s="42">
        <v>78</v>
      </c>
      <c r="F322" s="41">
        <v>17</v>
      </c>
      <c r="G322" s="42">
        <v>7</v>
      </c>
      <c r="H322" s="41">
        <v>13</v>
      </c>
      <c r="I322" s="42">
        <v>1</v>
      </c>
      <c r="J322" s="41">
        <v>5</v>
      </c>
      <c r="K322" s="42">
        <v>2</v>
      </c>
      <c r="L322" s="41">
        <v>1</v>
      </c>
      <c r="M322" s="42">
        <v>0</v>
      </c>
      <c r="N322" s="41">
        <v>13</v>
      </c>
      <c r="O322" s="43">
        <v>32.178217821782177</v>
      </c>
      <c r="P322" s="44">
        <v>38.613861386138616</v>
      </c>
      <c r="Q322" s="43">
        <v>8.4158415841584162</v>
      </c>
      <c r="R322" s="44">
        <v>3.4653465346534658</v>
      </c>
      <c r="S322" s="43">
        <v>6.435643564356436</v>
      </c>
      <c r="T322" s="44">
        <v>0.49504950495049505</v>
      </c>
      <c r="U322" s="43">
        <v>2.4752475247524752</v>
      </c>
      <c r="V322" s="44">
        <v>0.99009900990099009</v>
      </c>
      <c r="W322" s="43">
        <v>0.49504950495049505</v>
      </c>
      <c r="X322" s="44">
        <v>0</v>
      </c>
      <c r="Y322" s="43">
        <v>6.435643564356436</v>
      </c>
    </row>
    <row r="323" spans="1:25" ht="23.1">
      <c r="A323" s="34" t="s">
        <v>685</v>
      </c>
      <c r="B323" s="40" t="s">
        <v>708</v>
      </c>
      <c r="C323" s="40" t="s">
        <v>709</v>
      </c>
      <c r="D323" s="41">
        <v>129</v>
      </c>
      <c r="E323" s="42">
        <v>36</v>
      </c>
      <c r="F323" s="41">
        <v>36</v>
      </c>
      <c r="G323" s="42">
        <v>24</v>
      </c>
      <c r="H323" s="41">
        <v>16</v>
      </c>
      <c r="I323" s="42">
        <v>4</v>
      </c>
      <c r="J323" s="41">
        <v>15</v>
      </c>
      <c r="K323" s="42">
        <v>22</v>
      </c>
      <c r="L323" s="41">
        <v>31</v>
      </c>
      <c r="M323" s="42">
        <v>1</v>
      </c>
      <c r="N323" s="41">
        <v>174</v>
      </c>
      <c r="O323" s="43">
        <v>26.434426229508194</v>
      </c>
      <c r="P323" s="44">
        <v>7.3770491803278686</v>
      </c>
      <c r="Q323" s="43">
        <v>7.3770491803278686</v>
      </c>
      <c r="R323" s="44">
        <v>4.918032786885246</v>
      </c>
      <c r="S323" s="43">
        <v>3.278688524590164</v>
      </c>
      <c r="T323" s="44">
        <v>0.81967213114754101</v>
      </c>
      <c r="U323" s="43">
        <v>3.0737704918032787</v>
      </c>
      <c r="V323" s="44">
        <v>4.5081967213114753</v>
      </c>
      <c r="W323" s="43">
        <v>6.3524590163934427</v>
      </c>
      <c r="X323" s="44">
        <v>0.20491803278688525</v>
      </c>
      <c r="Y323" s="43">
        <v>35.655737704918032</v>
      </c>
    </row>
    <row r="324" spans="1:25">
      <c r="A324" s="34" t="s">
        <v>685</v>
      </c>
      <c r="B324" s="40" t="s">
        <v>710</v>
      </c>
      <c r="C324" s="40" t="s">
        <v>711</v>
      </c>
      <c r="D324" s="41">
        <v>606</v>
      </c>
      <c r="E324" s="42">
        <v>78</v>
      </c>
      <c r="F324" s="41">
        <v>45</v>
      </c>
      <c r="G324" s="42">
        <v>155</v>
      </c>
      <c r="H324" s="41">
        <v>132</v>
      </c>
      <c r="I324" s="42">
        <v>61</v>
      </c>
      <c r="J324" s="41">
        <v>6</v>
      </c>
      <c r="K324" s="42">
        <v>51</v>
      </c>
      <c r="L324" s="41">
        <v>105</v>
      </c>
      <c r="M324" s="42">
        <v>4</v>
      </c>
      <c r="N324" s="41">
        <v>289</v>
      </c>
      <c r="O324" s="43">
        <v>39.556135770234988</v>
      </c>
      <c r="P324" s="44">
        <v>5.0913838120104433</v>
      </c>
      <c r="Q324" s="43">
        <v>2.9373368146214101</v>
      </c>
      <c r="R324" s="44">
        <v>10.117493472584856</v>
      </c>
      <c r="S324" s="43">
        <v>8.6161879895561366</v>
      </c>
      <c r="T324" s="44">
        <v>3.9817232375979108</v>
      </c>
      <c r="U324" s="43">
        <v>0.39164490861618795</v>
      </c>
      <c r="V324" s="44">
        <v>3.328981723237598</v>
      </c>
      <c r="W324" s="43">
        <v>6.8537859007832891</v>
      </c>
      <c r="X324" s="44">
        <v>0.26109660574412535</v>
      </c>
      <c r="Y324" s="43">
        <v>18.864229765013054</v>
      </c>
    </row>
    <row r="325" spans="1:25">
      <c r="A325" s="34" t="s">
        <v>685</v>
      </c>
      <c r="B325" s="40" t="s">
        <v>712</v>
      </c>
      <c r="C325" s="40" t="s">
        <v>713</v>
      </c>
      <c r="D325" s="41">
        <v>347</v>
      </c>
      <c r="E325" s="42">
        <v>113</v>
      </c>
      <c r="F325" s="41">
        <v>7</v>
      </c>
      <c r="G325" s="42">
        <v>143</v>
      </c>
      <c r="H325" s="41">
        <v>63</v>
      </c>
      <c r="I325" s="42">
        <v>3</v>
      </c>
      <c r="J325" s="41">
        <v>12</v>
      </c>
      <c r="K325" s="42">
        <v>46</v>
      </c>
      <c r="L325" s="41">
        <v>4</v>
      </c>
      <c r="M325" s="42">
        <v>1</v>
      </c>
      <c r="N325" s="41">
        <v>233</v>
      </c>
      <c r="O325" s="43">
        <v>35.699588477366255</v>
      </c>
      <c r="P325" s="44">
        <v>11.625514403292181</v>
      </c>
      <c r="Q325" s="43">
        <v>0.72016460905349799</v>
      </c>
      <c r="R325" s="44">
        <v>14.7119341563786</v>
      </c>
      <c r="S325" s="43">
        <v>6.481481481481481</v>
      </c>
      <c r="T325" s="44">
        <v>0.30864197530864196</v>
      </c>
      <c r="U325" s="43">
        <v>1.2345679012345678</v>
      </c>
      <c r="V325" s="44">
        <v>4.7325102880658436</v>
      </c>
      <c r="W325" s="43">
        <v>0.41152263374485598</v>
      </c>
      <c r="X325" s="44">
        <v>0.102880658436214</v>
      </c>
      <c r="Y325" s="43">
        <v>23.97119341563786</v>
      </c>
    </row>
    <row r="326" spans="1:25" ht="23.1">
      <c r="A326" s="34" t="s">
        <v>685</v>
      </c>
      <c r="B326" s="40" t="s">
        <v>714</v>
      </c>
      <c r="C326" s="40" t="s">
        <v>715</v>
      </c>
      <c r="D326" s="41">
        <v>255</v>
      </c>
      <c r="E326" s="42">
        <v>72</v>
      </c>
      <c r="F326" s="41">
        <v>122</v>
      </c>
      <c r="G326" s="42">
        <v>66</v>
      </c>
      <c r="H326" s="41">
        <v>88</v>
      </c>
      <c r="I326" s="42">
        <v>112</v>
      </c>
      <c r="J326" s="41">
        <v>8</v>
      </c>
      <c r="K326" s="42">
        <v>13</v>
      </c>
      <c r="L326" s="41">
        <v>38</v>
      </c>
      <c r="M326" s="42">
        <v>16</v>
      </c>
      <c r="N326" s="41">
        <v>158</v>
      </c>
      <c r="O326" s="43">
        <v>26.898734177215189</v>
      </c>
      <c r="P326" s="44">
        <v>7.59493670886076</v>
      </c>
      <c r="Q326" s="43">
        <v>12.869198312236287</v>
      </c>
      <c r="R326" s="44">
        <v>6.962025316455696</v>
      </c>
      <c r="S326" s="43">
        <v>9.2827004219409286</v>
      </c>
      <c r="T326" s="44">
        <v>11.814345991561181</v>
      </c>
      <c r="U326" s="43">
        <v>0.8438818565400843</v>
      </c>
      <c r="V326" s="44">
        <v>1.3713080168776373</v>
      </c>
      <c r="W326" s="43">
        <v>4.0084388185654012</v>
      </c>
      <c r="X326" s="44">
        <v>1.6877637130801686</v>
      </c>
      <c r="Y326" s="43">
        <v>16.666666666666664</v>
      </c>
    </row>
    <row r="327" spans="1:25" ht="23.1">
      <c r="A327" s="34" t="s">
        <v>685</v>
      </c>
      <c r="B327" s="40" t="s">
        <v>716</v>
      </c>
      <c r="C327" s="40" t="s">
        <v>717</v>
      </c>
      <c r="D327" s="41">
        <v>123</v>
      </c>
      <c r="E327" s="42">
        <v>32</v>
      </c>
      <c r="F327" s="41">
        <v>17</v>
      </c>
      <c r="G327" s="42">
        <v>78</v>
      </c>
      <c r="H327" s="41">
        <v>20</v>
      </c>
      <c r="I327" s="42">
        <v>4</v>
      </c>
      <c r="J327" s="41">
        <v>1</v>
      </c>
      <c r="K327" s="42">
        <v>19</v>
      </c>
      <c r="L327" s="41">
        <v>5</v>
      </c>
      <c r="M327" s="42">
        <v>0</v>
      </c>
      <c r="N327" s="41">
        <v>152</v>
      </c>
      <c r="O327" s="43">
        <v>27.27272727272727</v>
      </c>
      <c r="P327" s="44">
        <v>7.0953436807095347</v>
      </c>
      <c r="Q327" s="43">
        <v>3.7694013303769403</v>
      </c>
      <c r="R327" s="44">
        <v>17.294900221729488</v>
      </c>
      <c r="S327" s="43">
        <v>4.434589800443459</v>
      </c>
      <c r="T327" s="44">
        <v>0.88691796008869184</v>
      </c>
      <c r="U327" s="43">
        <v>0.22172949002217296</v>
      </c>
      <c r="V327" s="44">
        <v>4.2128603104212861</v>
      </c>
      <c r="W327" s="43">
        <v>1.1086474501108647</v>
      </c>
      <c r="X327" s="44">
        <v>0</v>
      </c>
      <c r="Y327" s="43">
        <v>33.702882483370288</v>
      </c>
    </row>
    <row r="328" spans="1:25" ht="23.1">
      <c r="A328" s="34" t="s">
        <v>685</v>
      </c>
      <c r="B328" s="40" t="s">
        <v>718</v>
      </c>
      <c r="C328" s="40" t="s">
        <v>719</v>
      </c>
      <c r="D328" s="41">
        <v>73</v>
      </c>
      <c r="E328" s="42">
        <v>60</v>
      </c>
      <c r="F328" s="41">
        <v>17</v>
      </c>
      <c r="G328" s="42">
        <v>14</v>
      </c>
      <c r="H328" s="41">
        <v>14</v>
      </c>
      <c r="I328" s="42">
        <v>1</v>
      </c>
      <c r="J328" s="41">
        <v>20</v>
      </c>
      <c r="K328" s="42">
        <v>29</v>
      </c>
      <c r="L328" s="41">
        <v>4</v>
      </c>
      <c r="M328" s="42">
        <v>0</v>
      </c>
      <c r="N328" s="41">
        <v>78</v>
      </c>
      <c r="O328" s="43">
        <v>23.548387096774192</v>
      </c>
      <c r="P328" s="44">
        <v>19.35483870967742</v>
      </c>
      <c r="Q328" s="43">
        <v>5.4838709677419359</v>
      </c>
      <c r="R328" s="44">
        <v>4.5161290322580641</v>
      </c>
      <c r="S328" s="43">
        <v>4.5161290322580641</v>
      </c>
      <c r="T328" s="44">
        <v>0.32258064516129031</v>
      </c>
      <c r="U328" s="43">
        <v>6.4516129032258061</v>
      </c>
      <c r="V328" s="44">
        <v>9.3548387096774199</v>
      </c>
      <c r="W328" s="43">
        <v>1.2903225806451613</v>
      </c>
      <c r="X328" s="44">
        <v>0</v>
      </c>
      <c r="Y328" s="43">
        <v>25.161290322580644</v>
      </c>
    </row>
    <row r="329" spans="1:25">
      <c r="A329" s="34" t="s">
        <v>685</v>
      </c>
      <c r="B329" s="40" t="s">
        <v>720</v>
      </c>
      <c r="C329" s="40" t="s">
        <v>721</v>
      </c>
      <c r="D329" s="41">
        <v>220</v>
      </c>
      <c r="E329" s="42">
        <v>81</v>
      </c>
      <c r="F329" s="41">
        <v>115</v>
      </c>
      <c r="G329" s="42">
        <v>32</v>
      </c>
      <c r="H329" s="41">
        <v>38</v>
      </c>
      <c r="I329" s="42">
        <v>6</v>
      </c>
      <c r="J329" s="41">
        <v>0</v>
      </c>
      <c r="K329" s="42">
        <v>8</v>
      </c>
      <c r="L329" s="41">
        <v>4</v>
      </c>
      <c r="M329" s="42">
        <v>0</v>
      </c>
      <c r="N329" s="41">
        <v>68</v>
      </c>
      <c r="O329" s="43">
        <v>38.461538461538467</v>
      </c>
      <c r="P329" s="44">
        <v>14.160839160839162</v>
      </c>
      <c r="Q329" s="43">
        <v>20.104895104895103</v>
      </c>
      <c r="R329" s="44">
        <v>5.5944055944055942</v>
      </c>
      <c r="S329" s="43">
        <v>6.6433566433566433</v>
      </c>
      <c r="T329" s="44">
        <v>1.048951048951049</v>
      </c>
      <c r="U329" s="43">
        <v>0</v>
      </c>
      <c r="V329" s="44">
        <v>1.3986013986013985</v>
      </c>
      <c r="W329" s="43">
        <v>0.69930069930069927</v>
      </c>
      <c r="X329" s="44">
        <v>0</v>
      </c>
      <c r="Y329" s="43">
        <v>11.888111888111888</v>
      </c>
    </row>
    <row r="330" spans="1:25">
      <c r="A330" s="34" t="s">
        <v>685</v>
      </c>
      <c r="B330" s="40" t="s">
        <v>722</v>
      </c>
      <c r="C330" s="40" t="s">
        <v>723</v>
      </c>
      <c r="D330" s="41">
        <v>31</v>
      </c>
      <c r="E330" s="42">
        <v>21</v>
      </c>
      <c r="F330" s="41">
        <v>0</v>
      </c>
      <c r="G330" s="42">
        <v>1</v>
      </c>
      <c r="H330" s="41">
        <v>3</v>
      </c>
      <c r="I330" s="42">
        <v>0</v>
      </c>
      <c r="J330" s="41">
        <v>0</v>
      </c>
      <c r="K330" s="42">
        <v>7</v>
      </c>
      <c r="L330" s="41">
        <v>2</v>
      </c>
      <c r="M330" s="42">
        <v>0</v>
      </c>
      <c r="N330" s="41">
        <v>62</v>
      </c>
      <c r="O330" s="43">
        <v>24.409448818897637</v>
      </c>
      <c r="P330" s="44">
        <v>16.535433070866144</v>
      </c>
      <c r="Q330" s="43">
        <v>0</v>
      </c>
      <c r="R330" s="44">
        <v>0.78740157480314954</v>
      </c>
      <c r="S330" s="43">
        <v>2.3622047244094486</v>
      </c>
      <c r="T330" s="44">
        <v>0</v>
      </c>
      <c r="U330" s="43">
        <v>0</v>
      </c>
      <c r="V330" s="44">
        <v>5.5118110236220472</v>
      </c>
      <c r="W330" s="43">
        <v>1.5748031496062991</v>
      </c>
      <c r="X330" s="44">
        <v>0</v>
      </c>
      <c r="Y330" s="43">
        <v>48.818897637795274</v>
      </c>
    </row>
    <row r="331" spans="1:25">
      <c r="A331" s="34" t="s">
        <v>685</v>
      </c>
      <c r="B331" s="40" t="s">
        <v>724</v>
      </c>
      <c r="C331" s="40" t="s">
        <v>725</v>
      </c>
      <c r="D331" s="41">
        <v>672</v>
      </c>
      <c r="E331" s="42">
        <v>118</v>
      </c>
      <c r="F331" s="41">
        <v>111</v>
      </c>
      <c r="G331" s="42">
        <v>246</v>
      </c>
      <c r="H331" s="41">
        <v>124</v>
      </c>
      <c r="I331" s="42">
        <v>451</v>
      </c>
      <c r="J331" s="41">
        <v>3</v>
      </c>
      <c r="K331" s="42">
        <v>155</v>
      </c>
      <c r="L331" s="41">
        <v>29</v>
      </c>
      <c r="M331" s="42">
        <v>2</v>
      </c>
      <c r="N331" s="41">
        <v>780</v>
      </c>
      <c r="O331" s="43">
        <v>24.972129319955407</v>
      </c>
      <c r="P331" s="44">
        <v>4.384986993682646</v>
      </c>
      <c r="Q331" s="43">
        <v>4.1248606465997772</v>
      </c>
      <c r="R331" s="44">
        <v>9.1415830546265333</v>
      </c>
      <c r="S331" s="43">
        <v>4.6079524340393903</v>
      </c>
      <c r="T331" s="44">
        <v>16.759568933481976</v>
      </c>
      <c r="U331" s="43">
        <v>0.11148272017837235</v>
      </c>
      <c r="V331" s="44">
        <v>5.7599405425492387</v>
      </c>
      <c r="W331" s="43">
        <v>1.0776662950575995</v>
      </c>
      <c r="X331" s="44">
        <v>7.4321813452248239E-2</v>
      </c>
      <c r="Y331" s="43">
        <v>28.985507246376812</v>
      </c>
    </row>
    <row r="332" spans="1:25">
      <c r="A332" s="34" t="s">
        <v>685</v>
      </c>
      <c r="B332" s="40" t="s">
        <v>726</v>
      </c>
      <c r="C332" s="40" t="s">
        <v>727</v>
      </c>
      <c r="D332" s="41">
        <v>324</v>
      </c>
      <c r="E332" s="42">
        <v>47</v>
      </c>
      <c r="F332" s="41">
        <v>79</v>
      </c>
      <c r="G332" s="42">
        <v>53</v>
      </c>
      <c r="H332" s="41">
        <v>133</v>
      </c>
      <c r="I332" s="42">
        <v>4</v>
      </c>
      <c r="J332" s="41">
        <v>3</v>
      </c>
      <c r="K332" s="42">
        <v>53</v>
      </c>
      <c r="L332" s="41">
        <v>13</v>
      </c>
      <c r="M332" s="42">
        <v>1</v>
      </c>
      <c r="N332" s="41">
        <v>302</v>
      </c>
      <c r="O332" s="43">
        <v>32.015810276679844</v>
      </c>
      <c r="P332" s="44">
        <v>4.6442687747035576</v>
      </c>
      <c r="Q332" s="43">
        <v>7.8063241106719357</v>
      </c>
      <c r="R332" s="44">
        <v>5.2371541501976289</v>
      </c>
      <c r="S332" s="43">
        <v>13.142292490118576</v>
      </c>
      <c r="T332" s="44">
        <v>0.39525691699604742</v>
      </c>
      <c r="U332" s="43">
        <v>0.29644268774703553</v>
      </c>
      <c r="V332" s="44">
        <v>5.2371541501976289</v>
      </c>
      <c r="W332" s="43">
        <v>1.2845849802371543</v>
      </c>
      <c r="X332" s="44">
        <v>9.8814229249011856E-2</v>
      </c>
      <c r="Y332" s="43">
        <v>29.841897233201582</v>
      </c>
    </row>
    <row r="333" spans="1:25">
      <c r="A333" s="34" t="s">
        <v>685</v>
      </c>
      <c r="B333" s="40" t="s">
        <v>728</v>
      </c>
      <c r="C333" s="40" t="s">
        <v>729</v>
      </c>
      <c r="D333" s="41">
        <v>296</v>
      </c>
      <c r="E333" s="42">
        <v>72</v>
      </c>
      <c r="F333" s="41">
        <v>104</v>
      </c>
      <c r="G333" s="42">
        <v>115</v>
      </c>
      <c r="H333" s="41">
        <v>167</v>
      </c>
      <c r="I333" s="42">
        <v>12</v>
      </c>
      <c r="J333" s="41">
        <v>5</v>
      </c>
      <c r="K333" s="42">
        <v>66</v>
      </c>
      <c r="L333" s="41">
        <v>49</v>
      </c>
      <c r="M333" s="42">
        <v>12</v>
      </c>
      <c r="N333" s="41">
        <v>318</v>
      </c>
      <c r="O333" s="43">
        <v>24.342105263157894</v>
      </c>
      <c r="P333" s="44">
        <v>5.9210526315789469</v>
      </c>
      <c r="Q333" s="43">
        <v>8.5526315789473681</v>
      </c>
      <c r="R333" s="44">
        <v>9.4572368421052619</v>
      </c>
      <c r="S333" s="43">
        <v>13.733552631578947</v>
      </c>
      <c r="T333" s="44">
        <v>0.98684210526315785</v>
      </c>
      <c r="U333" s="43">
        <v>0.41118421052631576</v>
      </c>
      <c r="V333" s="44">
        <v>5.427631578947369</v>
      </c>
      <c r="W333" s="43">
        <v>4.0296052631578947</v>
      </c>
      <c r="X333" s="44">
        <v>0.98684210526315785</v>
      </c>
      <c r="Y333" s="43">
        <v>26.151315789473685</v>
      </c>
    </row>
    <row r="334" spans="1:25">
      <c r="A334" s="34" t="s">
        <v>685</v>
      </c>
      <c r="B334" s="40" t="s">
        <v>730</v>
      </c>
      <c r="C334" s="40" t="s">
        <v>731</v>
      </c>
      <c r="D334" s="41">
        <v>142</v>
      </c>
      <c r="E334" s="42">
        <v>19</v>
      </c>
      <c r="F334" s="41">
        <v>16</v>
      </c>
      <c r="G334" s="42">
        <v>28</v>
      </c>
      <c r="H334" s="41">
        <v>17</v>
      </c>
      <c r="I334" s="42">
        <v>101</v>
      </c>
      <c r="J334" s="41">
        <v>10</v>
      </c>
      <c r="K334" s="42">
        <v>28</v>
      </c>
      <c r="L334" s="41">
        <v>15</v>
      </c>
      <c r="M334" s="42">
        <v>9</v>
      </c>
      <c r="N334" s="41">
        <v>215</v>
      </c>
      <c r="O334" s="43">
        <v>23.666666666666668</v>
      </c>
      <c r="P334" s="44">
        <v>3.166666666666667</v>
      </c>
      <c r="Q334" s="43">
        <v>2.666666666666667</v>
      </c>
      <c r="R334" s="44">
        <v>4.666666666666667</v>
      </c>
      <c r="S334" s="43">
        <v>2.833333333333333</v>
      </c>
      <c r="T334" s="44">
        <v>16.833333333333332</v>
      </c>
      <c r="U334" s="43">
        <v>1.6666666666666667</v>
      </c>
      <c r="V334" s="44">
        <v>4.666666666666667</v>
      </c>
      <c r="W334" s="43">
        <v>2.5</v>
      </c>
      <c r="X334" s="44">
        <v>1.5</v>
      </c>
      <c r="Y334" s="43">
        <v>35.833333333333336</v>
      </c>
    </row>
    <row r="335" spans="1:25">
      <c r="A335" s="34" t="s">
        <v>685</v>
      </c>
      <c r="B335" s="40" t="s">
        <v>732</v>
      </c>
      <c r="C335" s="40" t="s">
        <v>733</v>
      </c>
      <c r="D335" s="41">
        <v>1137</v>
      </c>
      <c r="E335" s="42">
        <v>245</v>
      </c>
      <c r="F335" s="41">
        <v>130</v>
      </c>
      <c r="G335" s="42">
        <v>179</v>
      </c>
      <c r="H335" s="41">
        <v>420</v>
      </c>
      <c r="I335" s="42">
        <v>37</v>
      </c>
      <c r="J335" s="41">
        <v>8</v>
      </c>
      <c r="K335" s="42">
        <v>175</v>
      </c>
      <c r="L335" s="41">
        <v>77</v>
      </c>
      <c r="M335" s="42">
        <v>14</v>
      </c>
      <c r="N335" s="41">
        <v>1165</v>
      </c>
      <c r="O335" s="43">
        <v>31.697797602453303</v>
      </c>
      <c r="P335" s="44">
        <v>6.8302202397546701</v>
      </c>
      <c r="Q335" s="43">
        <v>3.6241984945637027</v>
      </c>
      <c r="R335" s="44">
        <v>4.9902425425146362</v>
      </c>
      <c r="S335" s="43">
        <v>11.708948982436576</v>
      </c>
      <c r="T335" s="44">
        <v>1.0315026484527459</v>
      </c>
      <c r="U335" s="43">
        <v>0.2230275996654586</v>
      </c>
      <c r="V335" s="44">
        <v>4.8787287426819068</v>
      </c>
      <c r="W335" s="43">
        <v>2.146640646780039</v>
      </c>
      <c r="X335" s="44">
        <v>0.39029829941455257</v>
      </c>
      <c r="Y335" s="43">
        <v>32.478394201282406</v>
      </c>
    </row>
    <row r="336" spans="1:25">
      <c r="A336" s="34" t="s">
        <v>685</v>
      </c>
      <c r="B336" s="40" t="s">
        <v>734</v>
      </c>
      <c r="C336" s="40" t="s">
        <v>735</v>
      </c>
      <c r="D336" s="41">
        <v>524</v>
      </c>
      <c r="E336" s="42">
        <v>142</v>
      </c>
      <c r="F336" s="41">
        <v>114</v>
      </c>
      <c r="G336" s="42">
        <v>129</v>
      </c>
      <c r="H336" s="41">
        <v>201</v>
      </c>
      <c r="I336" s="42">
        <v>52</v>
      </c>
      <c r="J336" s="41">
        <v>2</v>
      </c>
      <c r="K336" s="42">
        <v>71</v>
      </c>
      <c r="L336" s="41">
        <v>78</v>
      </c>
      <c r="M336" s="42">
        <v>2</v>
      </c>
      <c r="N336" s="41">
        <v>540</v>
      </c>
      <c r="O336" s="43">
        <v>28.247978436657682</v>
      </c>
      <c r="P336" s="44">
        <v>7.6549865229110514</v>
      </c>
      <c r="Q336" s="43">
        <v>6.1455525606469008</v>
      </c>
      <c r="R336" s="44">
        <v>6.954177897574124</v>
      </c>
      <c r="S336" s="43">
        <v>10.835579514824797</v>
      </c>
      <c r="T336" s="44">
        <v>2.8032345013477089</v>
      </c>
      <c r="U336" s="43">
        <v>0.1078167115902965</v>
      </c>
      <c r="V336" s="44">
        <v>3.8274932614555257</v>
      </c>
      <c r="W336" s="43">
        <v>4.2048517520215638</v>
      </c>
      <c r="X336" s="44">
        <v>0.1078167115902965</v>
      </c>
      <c r="Y336" s="43">
        <v>29.110512129380055</v>
      </c>
    </row>
    <row r="337" spans="1:25" ht="23.1">
      <c r="A337" s="34" t="s">
        <v>685</v>
      </c>
      <c r="B337" s="40" t="s">
        <v>736</v>
      </c>
      <c r="C337" s="40" t="s">
        <v>737</v>
      </c>
      <c r="D337" s="41">
        <v>344</v>
      </c>
      <c r="E337" s="42">
        <v>89</v>
      </c>
      <c r="F337" s="41">
        <v>87</v>
      </c>
      <c r="G337" s="42">
        <v>125</v>
      </c>
      <c r="H337" s="41">
        <v>47</v>
      </c>
      <c r="I337" s="42">
        <v>30</v>
      </c>
      <c r="J337" s="41">
        <v>3</v>
      </c>
      <c r="K337" s="42">
        <v>76</v>
      </c>
      <c r="L337" s="41">
        <v>48</v>
      </c>
      <c r="M337" s="42">
        <v>0</v>
      </c>
      <c r="N337" s="41">
        <v>425</v>
      </c>
      <c r="O337" s="43">
        <v>27.001569858712713</v>
      </c>
      <c r="P337" s="44">
        <v>6.9858712715855571</v>
      </c>
      <c r="Q337" s="43">
        <v>6.8288854003139718</v>
      </c>
      <c r="R337" s="44">
        <v>9.811616954474097</v>
      </c>
      <c r="S337" s="43">
        <v>3.6891679748822606</v>
      </c>
      <c r="T337" s="44">
        <v>2.3547880690737837</v>
      </c>
      <c r="U337" s="43">
        <v>0.23547880690737832</v>
      </c>
      <c r="V337" s="44">
        <v>5.9654631083202512</v>
      </c>
      <c r="W337" s="43">
        <v>3.7676609105180532</v>
      </c>
      <c r="X337" s="44">
        <v>0</v>
      </c>
      <c r="Y337" s="43">
        <v>33.359497645211931</v>
      </c>
    </row>
    <row r="338" spans="1:25">
      <c r="A338" s="34" t="s">
        <v>685</v>
      </c>
      <c r="B338" s="40" t="s">
        <v>738</v>
      </c>
      <c r="C338" s="40" t="s">
        <v>739</v>
      </c>
      <c r="D338" s="41">
        <v>378</v>
      </c>
      <c r="E338" s="42">
        <v>95</v>
      </c>
      <c r="F338" s="41">
        <v>95</v>
      </c>
      <c r="G338" s="42">
        <v>141</v>
      </c>
      <c r="H338" s="41">
        <v>75</v>
      </c>
      <c r="I338" s="42">
        <v>39</v>
      </c>
      <c r="J338" s="41">
        <v>20</v>
      </c>
      <c r="K338" s="42">
        <v>42</v>
      </c>
      <c r="L338" s="41">
        <v>8</v>
      </c>
      <c r="M338" s="42">
        <v>8</v>
      </c>
      <c r="N338" s="41">
        <v>227</v>
      </c>
      <c r="O338" s="43">
        <v>33.51063829787234</v>
      </c>
      <c r="P338" s="44">
        <v>8.4219858156028362</v>
      </c>
      <c r="Q338" s="43">
        <v>8.4219858156028362</v>
      </c>
      <c r="R338" s="44">
        <v>12.5</v>
      </c>
      <c r="S338" s="43">
        <v>6.6489361702127656</v>
      </c>
      <c r="T338" s="44">
        <v>3.4574468085106385</v>
      </c>
      <c r="U338" s="43">
        <v>1.773049645390071</v>
      </c>
      <c r="V338" s="44">
        <v>3.7234042553191489</v>
      </c>
      <c r="W338" s="43">
        <v>0.70921985815602839</v>
      </c>
      <c r="X338" s="44">
        <v>0.70921985815602839</v>
      </c>
      <c r="Y338" s="43">
        <v>20.124113475177303</v>
      </c>
    </row>
    <row r="339" spans="1:25" ht="23.1">
      <c r="A339" s="34" t="s">
        <v>685</v>
      </c>
      <c r="B339" s="40" t="s">
        <v>740</v>
      </c>
      <c r="C339" s="40" t="s">
        <v>741</v>
      </c>
      <c r="D339" s="41">
        <v>200</v>
      </c>
      <c r="E339" s="42">
        <v>67</v>
      </c>
      <c r="F339" s="41">
        <v>42</v>
      </c>
      <c r="G339" s="42">
        <v>116</v>
      </c>
      <c r="H339" s="41">
        <v>22</v>
      </c>
      <c r="I339" s="42">
        <v>23</v>
      </c>
      <c r="J339" s="41">
        <v>13</v>
      </c>
      <c r="K339" s="42">
        <v>55</v>
      </c>
      <c r="L339" s="41">
        <v>33</v>
      </c>
      <c r="M339" s="42">
        <v>5</v>
      </c>
      <c r="N339" s="41">
        <v>212</v>
      </c>
      <c r="O339" s="43">
        <v>25.380710659898476</v>
      </c>
      <c r="P339" s="44">
        <v>8.5025380710659899</v>
      </c>
      <c r="Q339" s="43">
        <v>5.3299492385786804</v>
      </c>
      <c r="R339" s="44">
        <v>14.720812182741117</v>
      </c>
      <c r="S339" s="43">
        <v>2.7918781725888326</v>
      </c>
      <c r="T339" s="44">
        <v>2.9187817258883251</v>
      </c>
      <c r="U339" s="43">
        <v>1.6497461928934012</v>
      </c>
      <c r="V339" s="44">
        <v>6.9796954314720816</v>
      </c>
      <c r="W339" s="43">
        <v>4.187817258883249</v>
      </c>
      <c r="X339" s="44">
        <v>0.63451776649746194</v>
      </c>
      <c r="Y339" s="43">
        <v>26.903553299492383</v>
      </c>
    </row>
    <row r="340" spans="1:25">
      <c r="A340" s="34" t="s">
        <v>685</v>
      </c>
      <c r="B340" s="40" t="s">
        <v>742</v>
      </c>
      <c r="C340" s="40" t="s">
        <v>743</v>
      </c>
      <c r="D340" s="41">
        <v>421</v>
      </c>
      <c r="E340" s="42">
        <v>51</v>
      </c>
      <c r="F340" s="41">
        <v>65</v>
      </c>
      <c r="G340" s="42">
        <v>48</v>
      </c>
      <c r="H340" s="41">
        <v>73</v>
      </c>
      <c r="I340" s="42">
        <v>9</v>
      </c>
      <c r="J340" s="41">
        <v>0</v>
      </c>
      <c r="K340" s="42">
        <v>27</v>
      </c>
      <c r="L340" s="41">
        <v>25</v>
      </c>
      <c r="M340" s="42">
        <v>0</v>
      </c>
      <c r="N340" s="41">
        <v>145</v>
      </c>
      <c r="O340" s="43">
        <v>48.726851851851855</v>
      </c>
      <c r="P340" s="44">
        <v>5.9027777777777777</v>
      </c>
      <c r="Q340" s="43">
        <v>7.5231481481481479</v>
      </c>
      <c r="R340" s="44">
        <v>5.5555555555555554</v>
      </c>
      <c r="S340" s="43">
        <v>8.4490740740740744</v>
      </c>
      <c r="T340" s="44">
        <v>1.0416666666666665</v>
      </c>
      <c r="U340" s="43">
        <v>0</v>
      </c>
      <c r="V340" s="44">
        <v>3.125</v>
      </c>
      <c r="W340" s="43">
        <v>2.8935185185185186</v>
      </c>
      <c r="X340" s="44">
        <v>0</v>
      </c>
      <c r="Y340" s="43">
        <v>16.782407407407408</v>
      </c>
    </row>
    <row r="341" spans="1:25">
      <c r="A341" s="34" t="s">
        <v>685</v>
      </c>
      <c r="B341" s="40" t="s">
        <v>744</v>
      </c>
      <c r="C341" s="40" t="s">
        <v>745</v>
      </c>
      <c r="D341" s="41">
        <v>457</v>
      </c>
      <c r="E341" s="42">
        <v>220</v>
      </c>
      <c r="F341" s="41">
        <v>73</v>
      </c>
      <c r="G341" s="42">
        <v>200</v>
      </c>
      <c r="H341" s="41">
        <v>100</v>
      </c>
      <c r="I341" s="42">
        <v>16</v>
      </c>
      <c r="J341" s="41">
        <v>9</v>
      </c>
      <c r="K341" s="42">
        <v>135</v>
      </c>
      <c r="L341" s="41">
        <v>72</v>
      </c>
      <c r="M341" s="42">
        <v>9</v>
      </c>
      <c r="N341" s="41">
        <v>687</v>
      </c>
      <c r="O341" s="43">
        <v>23.104145601617795</v>
      </c>
      <c r="P341" s="44">
        <v>11.122345803842265</v>
      </c>
      <c r="Q341" s="43">
        <v>3.6905965621840244</v>
      </c>
      <c r="R341" s="44">
        <v>10.111223458038422</v>
      </c>
      <c r="S341" s="43">
        <v>5.0556117290192111</v>
      </c>
      <c r="T341" s="44">
        <v>0.80889787664307389</v>
      </c>
      <c r="U341" s="43">
        <v>0.45500505561172899</v>
      </c>
      <c r="V341" s="44">
        <v>6.8250758341759354</v>
      </c>
      <c r="W341" s="43">
        <v>3.6400404448938319</v>
      </c>
      <c r="X341" s="44">
        <v>0.45500505561172899</v>
      </c>
      <c r="Y341" s="43">
        <v>34.73205257836198</v>
      </c>
    </row>
    <row r="342" spans="1:25">
      <c r="A342" s="34" t="s">
        <v>685</v>
      </c>
      <c r="B342" s="40" t="s">
        <v>746</v>
      </c>
      <c r="C342" s="40" t="s">
        <v>747</v>
      </c>
      <c r="D342" s="41">
        <v>249</v>
      </c>
      <c r="E342" s="42">
        <v>131</v>
      </c>
      <c r="F342" s="41">
        <v>8</v>
      </c>
      <c r="G342" s="42">
        <v>61</v>
      </c>
      <c r="H342" s="41">
        <v>7</v>
      </c>
      <c r="I342" s="42">
        <v>0</v>
      </c>
      <c r="J342" s="41">
        <v>42</v>
      </c>
      <c r="K342" s="42">
        <v>16</v>
      </c>
      <c r="L342" s="41">
        <v>11</v>
      </c>
      <c r="M342" s="42">
        <v>0</v>
      </c>
      <c r="N342" s="41">
        <v>110</v>
      </c>
      <c r="O342" s="43">
        <v>39.212598425196852</v>
      </c>
      <c r="P342" s="44">
        <v>20.629921259842522</v>
      </c>
      <c r="Q342" s="43">
        <v>1.2598425196850394</v>
      </c>
      <c r="R342" s="44">
        <v>9.6062992125984259</v>
      </c>
      <c r="S342" s="43">
        <v>1.1023622047244095</v>
      </c>
      <c r="T342" s="44">
        <v>0</v>
      </c>
      <c r="U342" s="43">
        <v>6.6141732283464565</v>
      </c>
      <c r="V342" s="44">
        <v>2.5196850393700787</v>
      </c>
      <c r="W342" s="43">
        <v>1.7322834645669292</v>
      </c>
      <c r="X342" s="44">
        <v>0</v>
      </c>
      <c r="Y342" s="43">
        <v>17.322834645669293</v>
      </c>
    </row>
    <row r="343" spans="1:25" ht="23.1">
      <c r="A343" s="34" t="s">
        <v>685</v>
      </c>
      <c r="B343" s="40" t="s">
        <v>748</v>
      </c>
      <c r="C343" s="40" t="s">
        <v>749</v>
      </c>
      <c r="D343" s="41">
        <v>231</v>
      </c>
      <c r="E343" s="42">
        <v>76</v>
      </c>
      <c r="F343" s="41">
        <v>48</v>
      </c>
      <c r="G343" s="42">
        <v>73</v>
      </c>
      <c r="H343" s="41">
        <v>63</v>
      </c>
      <c r="I343" s="42">
        <v>10</v>
      </c>
      <c r="J343" s="41">
        <v>4</v>
      </c>
      <c r="K343" s="42">
        <v>34</v>
      </c>
      <c r="L343" s="41">
        <v>15</v>
      </c>
      <c r="M343" s="42">
        <v>0</v>
      </c>
      <c r="N343" s="41">
        <v>310</v>
      </c>
      <c r="O343" s="43">
        <v>26.736111111111111</v>
      </c>
      <c r="P343" s="44">
        <v>8.7962962962962958</v>
      </c>
      <c r="Q343" s="43">
        <v>5.5555555555555554</v>
      </c>
      <c r="R343" s="44">
        <v>8.4490740740740744</v>
      </c>
      <c r="S343" s="43">
        <v>7.291666666666667</v>
      </c>
      <c r="T343" s="44">
        <v>1.1574074074074074</v>
      </c>
      <c r="U343" s="43">
        <v>0.46296296296296291</v>
      </c>
      <c r="V343" s="44">
        <v>3.9351851851851851</v>
      </c>
      <c r="W343" s="43">
        <v>1.7361111111111112</v>
      </c>
      <c r="X343" s="44">
        <v>0</v>
      </c>
      <c r="Y343" s="43">
        <v>35.879629629629626</v>
      </c>
    </row>
    <row r="344" spans="1:25">
      <c r="A344" s="34" t="s">
        <v>685</v>
      </c>
      <c r="B344" s="40" t="s">
        <v>750</v>
      </c>
      <c r="C344" s="40" t="s">
        <v>751</v>
      </c>
      <c r="D344" s="41">
        <v>191</v>
      </c>
      <c r="E344" s="42">
        <v>44</v>
      </c>
      <c r="F344" s="41">
        <v>40</v>
      </c>
      <c r="G344" s="42">
        <v>100</v>
      </c>
      <c r="H344" s="41">
        <v>60</v>
      </c>
      <c r="I344" s="42">
        <v>15</v>
      </c>
      <c r="J344" s="41">
        <v>0</v>
      </c>
      <c r="K344" s="42">
        <v>33</v>
      </c>
      <c r="L344" s="41">
        <v>22</v>
      </c>
      <c r="M344" s="42">
        <v>0</v>
      </c>
      <c r="N344" s="41">
        <v>126</v>
      </c>
      <c r="O344" s="43">
        <v>30.269413629160063</v>
      </c>
      <c r="P344" s="44">
        <v>6.9730586370839935</v>
      </c>
      <c r="Q344" s="43">
        <v>6.3391442155309035</v>
      </c>
      <c r="R344" s="44">
        <v>15.847860538827257</v>
      </c>
      <c r="S344" s="43">
        <v>9.5087163232963547</v>
      </c>
      <c r="T344" s="44">
        <v>2.3771790808240887</v>
      </c>
      <c r="U344" s="43">
        <v>0</v>
      </c>
      <c r="V344" s="44">
        <v>5.2297939778129949</v>
      </c>
      <c r="W344" s="43">
        <v>3.4865293185419968</v>
      </c>
      <c r="X344" s="44">
        <v>0</v>
      </c>
      <c r="Y344" s="43">
        <v>19.968304278922343</v>
      </c>
    </row>
    <row r="345" spans="1:25" ht="23.1">
      <c r="A345" s="34" t="s">
        <v>685</v>
      </c>
      <c r="B345" s="40" t="s">
        <v>752</v>
      </c>
      <c r="C345" s="40" t="s">
        <v>753</v>
      </c>
      <c r="D345" s="41">
        <v>1187</v>
      </c>
      <c r="E345" s="42">
        <v>244</v>
      </c>
      <c r="F345" s="41">
        <v>263</v>
      </c>
      <c r="G345" s="42">
        <v>672</v>
      </c>
      <c r="H345" s="41">
        <v>242</v>
      </c>
      <c r="I345" s="42">
        <v>415</v>
      </c>
      <c r="J345" s="41">
        <v>19</v>
      </c>
      <c r="K345" s="42">
        <v>305</v>
      </c>
      <c r="L345" s="41">
        <v>142</v>
      </c>
      <c r="M345" s="42">
        <v>2</v>
      </c>
      <c r="N345" s="41">
        <v>855</v>
      </c>
      <c r="O345" s="43">
        <v>27.312471237919926</v>
      </c>
      <c r="P345" s="44">
        <v>5.614358030372756</v>
      </c>
      <c r="Q345" s="43">
        <v>6.0515416474919466</v>
      </c>
      <c r="R345" s="44">
        <v>15.462494247583985</v>
      </c>
      <c r="S345" s="43">
        <v>5.5683387022549473</v>
      </c>
      <c r="T345" s="44">
        <v>9.5490105844454671</v>
      </c>
      <c r="U345" s="43">
        <v>0.43718361711919007</v>
      </c>
      <c r="V345" s="44">
        <v>7.0179475379659459</v>
      </c>
      <c r="W345" s="43">
        <v>3.2673722963644729</v>
      </c>
      <c r="X345" s="44">
        <v>4.6019328117809483E-2</v>
      </c>
      <c r="Y345" s="43">
        <v>19.673262770363554</v>
      </c>
    </row>
    <row r="346" spans="1:25" ht="34.5">
      <c r="A346" s="34" t="s">
        <v>685</v>
      </c>
      <c r="B346" s="40" t="s">
        <v>754</v>
      </c>
      <c r="C346" s="40" t="s">
        <v>755</v>
      </c>
      <c r="D346" s="41">
        <v>183</v>
      </c>
      <c r="E346" s="42">
        <v>63</v>
      </c>
      <c r="F346" s="41">
        <v>77</v>
      </c>
      <c r="G346" s="42">
        <v>201</v>
      </c>
      <c r="H346" s="41">
        <v>21</v>
      </c>
      <c r="I346" s="42">
        <v>20</v>
      </c>
      <c r="J346" s="41">
        <v>11</v>
      </c>
      <c r="K346" s="42">
        <v>53</v>
      </c>
      <c r="L346" s="41">
        <v>4</v>
      </c>
      <c r="M346" s="42">
        <v>0</v>
      </c>
      <c r="N346" s="41">
        <v>534</v>
      </c>
      <c r="O346" s="43">
        <v>15.681233933161954</v>
      </c>
      <c r="P346" s="44">
        <v>5.3984575835475574</v>
      </c>
      <c r="Q346" s="43">
        <v>6.5981148243359042</v>
      </c>
      <c r="R346" s="44">
        <v>17.223650385604113</v>
      </c>
      <c r="S346" s="43">
        <v>1.7994858611825193</v>
      </c>
      <c r="T346" s="44">
        <v>1.7137960582690661</v>
      </c>
      <c r="U346" s="43">
        <v>0.94258783204798635</v>
      </c>
      <c r="V346" s="44">
        <v>4.5415595544130252</v>
      </c>
      <c r="W346" s="43">
        <v>0.34275921165381323</v>
      </c>
      <c r="X346" s="44">
        <v>0</v>
      </c>
      <c r="Y346" s="43">
        <v>45.758354755784062</v>
      </c>
    </row>
    <row r="347" spans="1:25" ht="23.1">
      <c r="A347" s="34" t="s">
        <v>685</v>
      </c>
      <c r="B347" s="40" t="s">
        <v>756</v>
      </c>
      <c r="C347" s="40" t="s">
        <v>757</v>
      </c>
      <c r="D347" s="41">
        <v>249</v>
      </c>
      <c r="E347" s="42">
        <v>150</v>
      </c>
      <c r="F347" s="41">
        <v>18</v>
      </c>
      <c r="G347" s="42">
        <v>117</v>
      </c>
      <c r="H347" s="41">
        <v>34</v>
      </c>
      <c r="I347" s="42">
        <v>5</v>
      </c>
      <c r="J347" s="41">
        <v>22</v>
      </c>
      <c r="K347" s="42">
        <v>52</v>
      </c>
      <c r="L347" s="41">
        <v>22</v>
      </c>
      <c r="M347" s="42">
        <v>0</v>
      </c>
      <c r="N347" s="41">
        <v>536</v>
      </c>
      <c r="O347" s="43">
        <v>20.663900414937757</v>
      </c>
      <c r="P347" s="44">
        <v>12.448132780082988</v>
      </c>
      <c r="Q347" s="43">
        <v>1.4937759336099585</v>
      </c>
      <c r="R347" s="44">
        <v>9.7095435684647313</v>
      </c>
      <c r="S347" s="43">
        <v>2.8215767634854774</v>
      </c>
      <c r="T347" s="44">
        <v>0.41493775933609961</v>
      </c>
      <c r="U347" s="43">
        <v>1.8257261410788383</v>
      </c>
      <c r="V347" s="44">
        <v>4.3153526970954355</v>
      </c>
      <c r="W347" s="43">
        <v>1.8257261410788383</v>
      </c>
      <c r="X347" s="44">
        <v>0</v>
      </c>
      <c r="Y347" s="43">
        <v>44.481327800829874</v>
      </c>
    </row>
    <row r="348" spans="1:25" ht="23.1">
      <c r="A348" s="34" t="s">
        <v>685</v>
      </c>
      <c r="B348" s="40" t="s">
        <v>758</v>
      </c>
      <c r="C348" s="40" t="s">
        <v>759</v>
      </c>
      <c r="D348" s="41">
        <v>508</v>
      </c>
      <c r="E348" s="42">
        <v>100</v>
      </c>
      <c r="F348" s="41">
        <v>101</v>
      </c>
      <c r="G348" s="42">
        <v>80</v>
      </c>
      <c r="H348" s="41">
        <v>75</v>
      </c>
      <c r="I348" s="42">
        <v>35</v>
      </c>
      <c r="J348" s="41">
        <v>4</v>
      </c>
      <c r="K348" s="42">
        <v>21</v>
      </c>
      <c r="L348" s="41">
        <v>26</v>
      </c>
      <c r="M348" s="42">
        <v>9</v>
      </c>
      <c r="N348" s="41">
        <v>192</v>
      </c>
      <c r="O348" s="43">
        <v>44.135534317984359</v>
      </c>
      <c r="P348" s="44">
        <v>8.6880973066898353</v>
      </c>
      <c r="Q348" s="43">
        <v>8.7749782797567324</v>
      </c>
      <c r="R348" s="44">
        <v>6.9504778453518687</v>
      </c>
      <c r="S348" s="43">
        <v>6.516072980017376</v>
      </c>
      <c r="T348" s="44">
        <v>3.0408340573414421</v>
      </c>
      <c r="U348" s="43">
        <v>0.34752389226759339</v>
      </c>
      <c r="V348" s="44">
        <v>1.8245004344048652</v>
      </c>
      <c r="W348" s="43">
        <v>2.2589052997393573</v>
      </c>
      <c r="X348" s="44">
        <v>0.78192875760208524</v>
      </c>
      <c r="Y348" s="43">
        <v>16.681146828844483</v>
      </c>
    </row>
    <row r="349" spans="1:25">
      <c r="A349" s="34" t="s">
        <v>685</v>
      </c>
      <c r="B349" s="40" t="s">
        <v>760</v>
      </c>
      <c r="C349" s="40" t="s">
        <v>761</v>
      </c>
      <c r="D349" s="41">
        <v>470</v>
      </c>
      <c r="E349" s="42">
        <v>134</v>
      </c>
      <c r="F349" s="41">
        <v>88</v>
      </c>
      <c r="G349" s="42">
        <v>203</v>
      </c>
      <c r="H349" s="41">
        <v>107</v>
      </c>
      <c r="I349" s="42">
        <v>17</v>
      </c>
      <c r="J349" s="41">
        <v>5</v>
      </c>
      <c r="K349" s="42">
        <v>41</v>
      </c>
      <c r="L349" s="41">
        <v>95</v>
      </c>
      <c r="M349" s="42">
        <v>24</v>
      </c>
      <c r="N349" s="41">
        <v>469</v>
      </c>
      <c r="O349" s="43">
        <v>28.433151845130066</v>
      </c>
      <c r="P349" s="44">
        <v>8.1064730792498487</v>
      </c>
      <c r="Q349" s="43">
        <v>5.3236539624924379</v>
      </c>
      <c r="R349" s="44">
        <v>12.280701754385964</v>
      </c>
      <c r="S349" s="43">
        <v>6.4730792498487597</v>
      </c>
      <c r="T349" s="44">
        <v>1.02843315184513</v>
      </c>
      <c r="U349" s="43">
        <v>0.30248033877797942</v>
      </c>
      <c r="V349" s="44">
        <v>2.4803387779794313</v>
      </c>
      <c r="W349" s="43">
        <v>5.7471264367816088</v>
      </c>
      <c r="X349" s="44">
        <v>1.4519056261343013</v>
      </c>
      <c r="Y349" s="43">
        <v>28.372655777374472</v>
      </c>
    </row>
    <row r="350" spans="1:25">
      <c r="A350" s="34" t="s">
        <v>685</v>
      </c>
      <c r="B350" s="40" t="s">
        <v>762</v>
      </c>
      <c r="C350" s="40" t="s">
        <v>763</v>
      </c>
      <c r="D350" s="41">
        <v>865</v>
      </c>
      <c r="E350" s="42">
        <v>65</v>
      </c>
      <c r="F350" s="41">
        <v>150</v>
      </c>
      <c r="G350" s="42">
        <v>280</v>
      </c>
      <c r="H350" s="41">
        <v>544</v>
      </c>
      <c r="I350" s="42">
        <v>216</v>
      </c>
      <c r="J350" s="41">
        <v>6</v>
      </c>
      <c r="K350" s="42">
        <v>124</v>
      </c>
      <c r="L350" s="41">
        <v>74</v>
      </c>
      <c r="M350" s="42">
        <v>10</v>
      </c>
      <c r="N350" s="41">
        <v>875</v>
      </c>
      <c r="O350" s="43">
        <v>26.955437831100031</v>
      </c>
      <c r="P350" s="44">
        <v>2.025553131816765</v>
      </c>
      <c r="Q350" s="43">
        <v>4.6743533811156128</v>
      </c>
      <c r="R350" s="44">
        <v>8.7254596447491437</v>
      </c>
      <c r="S350" s="43">
        <v>16.952321595512622</v>
      </c>
      <c r="T350" s="44">
        <v>6.7310688688064824</v>
      </c>
      <c r="U350" s="43">
        <v>0.1869741352446245</v>
      </c>
      <c r="V350" s="44">
        <v>3.8641321283889063</v>
      </c>
      <c r="W350" s="43">
        <v>2.3060143346837023</v>
      </c>
      <c r="X350" s="44">
        <v>0.31162355874104081</v>
      </c>
      <c r="Y350" s="43">
        <v>27.267061389841075</v>
      </c>
    </row>
    <row r="351" spans="1:25">
      <c r="A351" s="34" t="s">
        <v>685</v>
      </c>
      <c r="B351" s="40" t="s">
        <v>764</v>
      </c>
      <c r="C351" s="40" t="s">
        <v>765</v>
      </c>
      <c r="D351" s="41">
        <v>308</v>
      </c>
      <c r="E351" s="42">
        <v>67</v>
      </c>
      <c r="F351" s="41">
        <v>106</v>
      </c>
      <c r="G351" s="42">
        <v>41</v>
      </c>
      <c r="H351" s="41">
        <v>59</v>
      </c>
      <c r="I351" s="42">
        <v>211</v>
      </c>
      <c r="J351" s="41">
        <v>10</v>
      </c>
      <c r="K351" s="42">
        <v>13</v>
      </c>
      <c r="L351" s="41">
        <v>105</v>
      </c>
      <c r="M351" s="42">
        <v>10</v>
      </c>
      <c r="N351" s="41">
        <v>128</v>
      </c>
      <c r="O351" s="43">
        <v>29.111531190926275</v>
      </c>
      <c r="P351" s="44">
        <v>6.3327032136105856</v>
      </c>
      <c r="Q351" s="43">
        <v>10.01890359168242</v>
      </c>
      <c r="R351" s="44">
        <v>3.8752362948960304</v>
      </c>
      <c r="S351" s="43">
        <v>5.5765595463137991</v>
      </c>
      <c r="T351" s="44">
        <v>19.943289224952739</v>
      </c>
      <c r="U351" s="43">
        <v>0.94517958412098302</v>
      </c>
      <c r="V351" s="44">
        <v>1.2287334593572778</v>
      </c>
      <c r="W351" s="43">
        <v>9.9243856332703224</v>
      </c>
      <c r="X351" s="44">
        <v>0.94517958412098302</v>
      </c>
      <c r="Y351" s="43">
        <v>12.098298676748582</v>
      </c>
    </row>
    <row r="352" spans="1:25">
      <c r="A352" s="34" t="s">
        <v>685</v>
      </c>
      <c r="B352" s="40" t="s">
        <v>766</v>
      </c>
      <c r="C352" s="40" t="s">
        <v>767</v>
      </c>
      <c r="D352" s="41">
        <v>25</v>
      </c>
      <c r="E352" s="42">
        <v>36</v>
      </c>
      <c r="F352" s="41">
        <v>14</v>
      </c>
      <c r="G352" s="42">
        <v>1</v>
      </c>
      <c r="H352" s="41">
        <v>2</v>
      </c>
      <c r="I352" s="42">
        <v>0</v>
      </c>
      <c r="J352" s="41">
        <v>1</v>
      </c>
      <c r="K352" s="42">
        <v>10</v>
      </c>
      <c r="L352" s="41">
        <v>4</v>
      </c>
      <c r="M352" s="42">
        <v>0</v>
      </c>
      <c r="N352" s="41">
        <v>40</v>
      </c>
      <c r="O352" s="43">
        <v>18.796992481203006</v>
      </c>
      <c r="P352" s="44">
        <v>27.06766917293233</v>
      </c>
      <c r="Q352" s="43">
        <v>10.526315789473683</v>
      </c>
      <c r="R352" s="44">
        <v>0.75187969924812026</v>
      </c>
      <c r="S352" s="43">
        <v>1.5037593984962405</v>
      </c>
      <c r="T352" s="44">
        <v>0</v>
      </c>
      <c r="U352" s="43">
        <v>0.75187969924812026</v>
      </c>
      <c r="V352" s="44">
        <v>7.518796992481203</v>
      </c>
      <c r="W352" s="43">
        <v>3.007518796992481</v>
      </c>
      <c r="X352" s="44">
        <v>0</v>
      </c>
      <c r="Y352" s="43">
        <v>30.075187969924812</v>
      </c>
    </row>
    <row r="353" spans="1:25" ht="23.1">
      <c r="A353" s="34" t="s">
        <v>685</v>
      </c>
      <c r="B353" s="40" t="s">
        <v>768</v>
      </c>
      <c r="C353" s="40" t="s">
        <v>769</v>
      </c>
      <c r="D353" s="41">
        <v>88</v>
      </c>
      <c r="E353" s="42">
        <v>75</v>
      </c>
      <c r="F353" s="41">
        <v>17</v>
      </c>
      <c r="G353" s="42">
        <v>52</v>
      </c>
      <c r="H353" s="41">
        <v>13</v>
      </c>
      <c r="I353" s="42">
        <v>9</v>
      </c>
      <c r="J353" s="41">
        <v>5</v>
      </c>
      <c r="K353" s="42">
        <v>27</v>
      </c>
      <c r="L353" s="41">
        <v>22</v>
      </c>
      <c r="M353" s="42">
        <v>2</v>
      </c>
      <c r="N353" s="41">
        <v>99</v>
      </c>
      <c r="O353" s="43">
        <v>21.515892420537895</v>
      </c>
      <c r="P353" s="44">
        <v>18.337408312958438</v>
      </c>
      <c r="Q353" s="43">
        <v>4.1564792176039118</v>
      </c>
      <c r="R353" s="44">
        <v>12.713936430317849</v>
      </c>
      <c r="S353" s="43">
        <v>3.1784841075794623</v>
      </c>
      <c r="T353" s="44">
        <v>2.2004889975550124</v>
      </c>
      <c r="U353" s="43">
        <v>1.2224938875305624</v>
      </c>
      <c r="V353" s="44">
        <v>6.6014669926650367</v>
      </c>
      <c r="W353" s="43">
        <v>5.3789731051344738</v>
      </c>
      <c r="X353" s="44">
        <v>0.48899755501222492</v>
      </c>
      <c r="Y353" s="43">
        <v>24.205378973105134</v>
      </c>
    </row>
    <row r="354" spans="1:25">
      <c r="A354" s="34" t="s">
        <v>685</v>
      </c>
      <c r="B354" s="40" t="s">
        <v>770</v>
      </c>
      <c r="C354" s="40" t="s">
        <v>685</v>
      </c>
      <c r="D354" s="41">
        <v>6328</v>
      </c>
      <c r="E354" s="42">
        <v>499</v>
      </c>
      <c r="F354" s="41">
        <v>3548</v>
      </c>
      <c r="G354" s="42">
        <v>1600</v>
      </c>
      <c r="H354" s="41">
        <v>3671</v>
      </c>
      <c r="I354" s="42">
        <v>7753</v>
      </c>
      <c r="J354" s="41">
        <v>131</v>
      </c>
      <c r="K354" s="42">
        <v>2349</v>
      </c>
      <c r="L354" s="41">
        <v>394</v>
      </c>
      <c r="M354" s="42">
        <v>712</v>
      </c>
      <c r="N354" s="41">
        <v>11192</v>
      </c>
      <c r="O354" s="43">
        <v>16.575424994106399</v>
      </c>
      <c r="P354" s="44">
        <v>1.3070697016528277</v>
      </c>
      <c r="Q354" s="43">
        <v>9.2935537103491637</v>
      </c>
      <c r="R354" s="44">
        <v>4.1910050553998479</v>
      </c>
      <c r="S354" s="43">
        <v>9.6157372239830252</v>
      </c>
      <c r="T354" s="44">
        <v>20.308038871571892</v>
      </c>
      <c r="U354" s="43">
        <v>0.34313853891086254</v>
      </c>
      <c r="V354" s="44">
        <v>6.1529192969589017</v>
      </c>
      <c r="W354" s="43">
        <v>1.0320349948922125</v>
      </c>
      <c r="X354" s="44">
        <v>1.8649972496529326</v>
      </c>
      <c r="Y354" s="43">
        <v>29.316080362521934</v>
      </c>
    </row>
    <row r="355" spans="1:25">
      <c r="A355" s="34" t="s">
        <v>685</v>
      </c>
      <c r="B355" s="40" t="s">
        <v>771</v>
      </c>
      <c r="C355" s="40" t="s">
        <v>772</v>
      </c>
      <c r="D355" s="41">
        <v>458</v>
      </c>
      <c r="E355" s="42">
        <v>104</v>
      </c>
      <c r="F355" s="41">
        <v>164</v>
      </c>
      <c r="G355" s="42">
        <v>41</v>
      </c>
      <c r="H355" s="41">
        <v>101</v>
      </c>
      <c r="I355" s="42">
        <v>133</v>
      </c>
      <c r="J355" s="41">
        <v>1</v>
      </c>
      <c r="K355" s="42">
        <v>6</v>
      </c>
      <c r="L355" s="41">
        <v>27</v>
      </c>
      <c r="M355" s="42">
        <v>5</v>
      </c>
      <c r="N355" s="41">
        <v>127</v>
      </c>
      <c r="O355" s="43">
        <v>39.24592973436161</v>
      </c>
      <c r="P355" s="44">
        <v>8.9117395029991435</v>
      </c>
      <c r="Q355" s="43">
        <v>14.053127677806341</v>
      </c>
      <c r="R355" s="44">
        <v>3.5132819194515852</v>
      </c>
      <c r="S355" s="43">
        <v>8.6546700942587833</v>
      </c>
      <c r="T355" s="44">
        <v>11.396743787489289</v>
      </c>
      <c r="U355" s="43">
        <v>8.5689802913453308E-2</v>
      </c>
      <c r="V355" s="44">
        <v>0.51413881748071977</v>
      </c>
      <c r="W355" s="43">
        <v>2.3136246786632388</v>
      </c>
      <c r="X355" s="44">
        <v>0.42844901456726653</v>
      </c>
      <c r="Y355" s="43">
        <v>10.882604970008568</v>
      </c>
    </row>
    <row r="356" spans="1:25">
      <c r="A356" s="34" t="s">
        <v>773</v>
      </c>
      <c r="B356" s="40" t="s">
        <v>774</v>
      </c>
      <c r="C356" s="40" t="s">
        <v>775</v>
      </c>
      <c r="D356" s="41">
        <v>62</v>
      </c>
      <c r="E356" s="42">
        <v>11</v>
      </c>
      <c r="F356" s="41">
        <v>10</v>
      </c>
      <c r="G356" s="42">
        <v>3</v>
      </c>
      <c r="H356" s="41">
        <v>3</v>
      </c>
      <c r="I356" s="42">
        <v>5</v>
      </c>
      <c r="J356" s="41">
        <v>9</v>
      </c>
      <c r="K356" s="42">
        <v>1</v>
      </c>
      <c r="L356" s="41">
        <v>15</v>
      </c>
      <c r="M356" s="42">
        <v>1</v>
      </c>
      <c r="N356" s="41">
        <v>96</v>
      </c>
      <c r="O356" s="43">
        <v>28.703703703703702</v>
      </c>
      <c r="P356" s="44">
        <v>5.0925925925925926</v>
      </c>
      <c r="Q356" s="43">
        <v>4.6296296296296298</v>
      </c>
      <c r="R356" s="44">
        <v>1.3888888888888888</v>
      </c>
      <c r="S356" s="43">
        <v>1.3888888888888888</v>
      </c>
      <c r="T356" s="44">
        <v>2.3148148148148149</v>
      </c>
      <c r="U356" s="43">
        <v>4.1666666666666661</v>
      </c>
      <c r="V356" s="44">
        <v>0.46296296296296291</v>
      </c>
      <c r="W356" s="43">
        <v>6.9444444444444446</v>
      </c>
      <c r="X356" s="44">
        <v>0.46296296296296291</v>
      </c>
      <c r="Y356" s="43">
        <v>44.444444444444443</v>
      </c>
    </row>
    <row r="357" spans="1:25" ht="23.1">
      <c r="A357" s="34" t="s">
        <v>773</v>
      </c>
      <c r="B357" s="40" t="s">
        <v>776</v>
      </c>
      <c r="C357" s="40" t="s">
        <v>777</v>
      </c>
      <c r="D357" s="41">
        <v>241</v>
      </c>
      <c r="E357" s="42">
        <v>174</v>
      </c>
      <c r="F357" s="41">
        <v>0</v>
      </c>
      <c r="G357" s="42">
        <v>58</v>
      </c>
      <c r="H357" s="41">
        <v>33</v>
      </c>
      <c r="I357" s="42">
        <v>0</v>
      </c>
      <c r="J357" s="41">
        <v>71</v>
      </c>
      <c r="K357" s="42">
        <v>0</v>
      </c>
      <c r="L357" s="41">
        <v>21</v>
      </c>
      <c r="M357" s="42">
        <v>0</v>
      </c>
      <c r="N357" s="41">
        <v>86</v>
      </c>
      <c r="O357" s="43">
        <v>35.23391812865497</v>
      </c>
      <c r="P357" s="44">
        <v>25.438596491228072</v>
      </c>
      <c r="Q357" s="43">
        <v>0</v>
      </c>
      <c r="R357" s="44">
        <v>8.4795321637426895</v>
      </c>
      <c r="S357" s="43">
        <v>4.8245614035087714</v>
      </c>
      <c r="T357" s="44">
        <v>0</v>
      </c>
      <c r="U357" s="43">
        <v>10.380116959064328</v>
      </c>
      <c r="V357" s="44">
        <v>0</v>
      </c>
      <c r="W357" s="43">
        <v>3.070175438596491</v>
      </c>
      <c r="X357" s="44">
        <v>0</v>
      </c>
      <c r="Y357" s="43">
        <v>12.573099415204677</v>
      </c>
    </row>
    <row r="358" spans="1:25">
      <c r="A358" s="34" t="s">
        <v>773</v>
      </c>
      <c r="B358" s="40" t="s">
        <v>778</v>
      </c>
      <c r="C358" s="40" t="s">
        <v>779</v>
      </c>
      <c r="D358" s="41">
        <v>41</v>
      </c>
      <c r="E358" s="42">
        <v>39</v>
      </c>
      <c r="F358" s="41">
        <v>10</v>
      </c>
      <c r="G358" s="42">
        <v>19</v>
      </c>
      <c r="H358" s="41">
        <v>6</v>
      </c>
      <c r="I358" s="42">
        <v>0</v>
      </c>
      <c r="J358" s="41">
        <v>1</v>
      </c>
      <c r="K358" s="42">
        <v>5</v>
      </c>
      <c r="L358" s="41">
        <v>6</v>
      </c>
      <c r="M358" s="42">
        <v>0</v>
      </c>
      <c r="N358" s="41">
        <v>11</v>
      </c>
      <c r="O358" s="43">
        <v>29.710144927536231</v>
      </c>
      <c r="P358" s="44">
        <v>28.260869565217391</v>
      </c>
      <c r="Q358" s="43">
        <v>7.2463768115942031</v>
      </c>
      <c r="R358" s="44">
        <v>13.768115942028986</v>
      </c>
      <c r="S358" s="43">
        <v>4.3478260869565215</v>
      </c>
      <c r="T358" s="44">
        <v>0</v>
      </c>
      <c r="U358" s="43">
        <v>0.72463768115942029</v>
      </c>
      <c r="V358" s="44">
        <v>3.6231884057971016</v>
      </c>
      <c r="W358" s="43">
        <v>4.3478260869565215</v>
      </c>
      <c r="X358" s="44">
        <v>0</v>
      </c>
      <c r="Y358" s="43">
        <v>7.9710144927536222</v>
      </c>
    </row>
    <row r="359" spans="1:25">
      <c r="A359" s="34" t="s">
        <v>773</v>
      </c>
      <c r="B359" s="40" t="s">
        <v>780</v>
      </c>
      <c r="C359" s="40" t="s">
        <v>781</v>
      </c>
      <c r="D359" s="41">
        <v>236</v>
      </c>
      <c r="E359" s="42">
        <v>127</v>
      </c>
      <c r="F359" s="41">
        <v>24</v>
      </c>
      <c r="G359" s="42">
        <v>79</v>
      </c>
      <c r="H359" s="41">
        <v>42</v>
      </c>
      <c r="I359" s="42">
        <v>0</v>
      </c>
      <c r="J359" s="41">
        <v>60</v>
      </c>
      <c r="K359" s="42">
        <v>6</v>
      </c>
      <c r="L359" s="41">
        <v>12</v>
      </c>
      <c r="M359" s="42">
        <v>9</v>
      </c>
      <c r="N359" s="41">
        <v>140</v>
      </c>
      <c r="O359" s="43">
        <v>32.10884353741497</v>
      </c>
      <c r="P359" s="44">
        <v>17.278911564625851</v>
      </c>
      <c r="Q359" s="43">
        <v>3.2653061224489797</v>
      </c>
      <c r="R359" s="44">
        <v>10.748299319727892</v>
      </c>
      <c r="S359" s="43">
        <v>5.7142857142857144</v>
      </c>
      <c r="T359" s="44">
        <v>0</v>
      </c>
      <c r="U359" s="43">
        <v>8.1632653061224492</v>
      </c>
      <c r="V359" s="44">
        <v>0.81632653061224492</v>
      </c>
      <c r="W359" s="43">
        <v>1.6326530612244898</v>
      </c>
      <c r="X359" s="44">
        <v>1.2244897959183674</v>
      </c>
      <c r="Y359" s="43">
        <v>19.047619047619047</v>
      </c>
    </row>
    <row r="360" spans="1:25" ht="23.1">
      <c r="A360" s="34" t="s">
        <v>773</v>
      </c>
      <c r="B360" s="40" t="s">
        <v>782</v>
      </c>
      <c r="C360" s="40" t="s">
        <v>783</v>
      </c>
      <c r="D360" s="41">
        <v>42</v>
      </c>
      <c r="E360" s="42">
        <v>57</v>
      </c>
      <c r="F360" s="41">
        <v>0</v>
      </c>
      <c r="G360" s="42">
        <v>17</v>
      </c>
      <c r="H360" s="41">
        <v>1</v>
      </c>
      <c r="I360" s="42">
        <v>0</v>
      </c>
      <c r="J360" s="41">
        <v>28</v>
      </c>
      <c r="K360" s="42">
        <v>4</v>
      </c>
      <c r="L360" s="41">
        <v>0</v>
      </c>
      <c r="M360" s="42">
        <v>0</v>
      </c>
      <c r="N360" s="41">
        <v>15</v>
      </c>
      <c r="O360" s="43">
        <v>25.609756097560975</v>
      </c>
      <c r="P360" s="44">
        <v>34.756097560975604</v>
      </c>
      <c r="Q360" s="43">
        <v>0</v>
      </c>
      <c r="R360" s="44">
        <v>10.365853658536585</v>
      </c>
      <c r="S360" s="43">
        <v>0.6097560975609756</v>
      </c>
      <c r="T360" s="44">
        <v>0</v>
      </c>
      <c r="U360" s="43">
        <v>17.073170731707318</v>
      </c>
      <c r="V360" s="44">
        <v>2.4390243902439024</v>
      </c>
      <c r="W360" s="43">
        <v>0</v>
      </c>
      <c r="X360" s="44">
        <v>0</v>
      </c>
      <c r="Y360" s="43">
        <v>9.1463414634146343</v>
      </c>
    </row>
    <row r="361" spans="1:25">
      <c r="A361" s="34" t="s">
        <v>773</v>
      </c>
      <c r="B361" s="40" t="s">
        <v>784</v>
      </c>
      <c r="C361" s="40" t="s">
        <v>785</v>
      </c>
      <c r="D361" s="41">
        <v>276</v>
      </c>
      <c r="E361" s="42">
        <v>16</v>
      </c>
      <c r="F361" s="41">
        <v>33</v>
      </c>
      <c r="G361" s="42">
        <v>25</v>
      </c>
      <c r="H361" s="41">
        <v>47</v>
      </c>
      <c r="I361" s="42">
        <v>29</v>
      </c>
      <c r="J361" s="41">
        <v>0</v>
      </c>
      <c r="K361" s="42">
        <v>13</v>
      </c>
      <c r="L361" s="41">
        <v>1</v>
      </c>
      <c r="M361" s="42">
        <v>36</v>
      </c>
      <c r="N361" s="41">
        <v>288</v>
      </c>
      <c r="O361" s="43">
        <v>36.125654450261777</v>
      </c>
      <c r="P361" s="44">
        <v>2.0942408376963351</v>
      </c>
      <c r="Q361" s="43">
        <v>4.3193717277486909</v>
      </c>
      <c r="R361" s="44">
        <v>3.2722513089005236</v>
      </c>
      <c r="S361" s="43">
        <v>6.1518324607329848</v>
      </c>
      <c r="T361" s="44">
        <v>3.7958115183246073</v>
      </c>
      <c r="U361" s="43">
        <v>0</v>
      </c>
      <c r="V361" s="44">
        <v>1.7015706806282722</v>
      </c>
      <c r="W361" s="43">
        <v>0.13089005235602094</v>
      </c>
      <c r="X361" s="44">
        <v>4.7120418848167542</v>
      </c>
      <c r="Y361" s="43">
        <v>37.696335078534034</v>
      </c>
    </row>
    <row r="362" spans="1:25">
      <c r="A362" s="34" t="s">
        <v>773</v>
      </c>
      <c r="B362" s="40" t="s">
        <v>786</v>
      </c>
      <c r="C362" s="40" t="s">
        <v>787</v>
      </c>
      <c r="D362" s="41">
        <v>103</v>
      </c>
      <c r="E362" s="42">
        <v>86</v>
      </c>
      <c r="F362" s="41">
        <v>0</v>
      </c>
      <c r="G362" s="42">
        <v>37</v>
      </c>
      <c r="H362" s="41">
        <v>18</v>
      </c>
      <c r="I362" s="42">
        <v>0</v>
      </c>
      <c r="J362" s="41">
        <v>106</v>
      </c>
      <c r="K362" s="42">
        <v>7</v>
      </c>
      <c r="L362" s="41">
        <v>2</v>
      </c>
      <c r="M362" s="42">
        <v>6</v>
      </c>
      <c r="N362" s="41">
        <v>66</v>
      </c>
      <c r="O362" s="43">
        <v>23.897911832946637</v>
      </c>
      <c r="P362" s="44">
        <v>19.953596287703014</v>
      </c>
      <c r="Q362" s="43">
        <v>0</v>
      </c>
      <c r="R362" s="44">
        <v>8.5846867749419946</v>
      </c>
      <c r="S362" s="43">
        <v>4.1763341067285378</v>
      </c>
      <c r="T362" s="44">
        <v>0</v>
      </c>
      <c r="U362" s="43">
        <v>24.593967517401392</v>
      </c>
      <c r="V362" s="44">
        <v>1.6241299303944314</v>
      </c>
      <c r="W362" s="43">
        <v>0.46403712296983757</v>
      </c>
      <c r="X362" s="44">
        <v>1.3921113689095126</v>
      </c>
      <c r="Y362" s="43">
        <v>15.31322505800464</v>
      </c>
    </row>
    <row r="363" spans="1:25">
      <c r="A363" s="34" t="s">
        <v>773</v>
      </c>
      <c r="B363" s="40" t="s">
        <v>788</v>
      </c>
      <c r="C363" s="40" t="s">
        <v>789</v>
      </c>
      <c r="D363" s="41">
        <v>53</v>
      </c>
      <c r="E363" s="42">
        <v>104</v>
      </c>
      <c r="F363" s="41">
        <v>21</v>
      </c>
      <c r="G363" s="42">
        <v>5</v>
      </c>
      <c r="H363" s="41">
        <v>2</v>
      </c>
      <c r="I363" s="42">
        <v>0</v>
      </c>
      <c r="J363" s="41">
        <v>1</v>
      </c>
      <c r="K363" s="42">
        <v>2</v>
      </c>
      <c r="L363" s="41">
        <v>0</v>
      </c>
      <c r="M363" s="42">
        <v>0</v>
      </c>
      <c r="N363" s="41">
        <v>21</v>
      </c>
      <c r="O363" s="43">
        <v>25.358851674641148</v>
      </c>
      <c r="P363" s="44">
        <v>49.760765550239235</v>
      </c>
      <c r="Q363" s="43">
        <v>10.047846889952153</v>
      </c>
      <c r="R363" s="44">
        <v>2.3923444976076556</v>
      </c>
      <c r="S363" s="43">
        <v>0.9569377990430622</v>
      </c>
      <c r="T363" s="44">
        <v>0</v>
      </c>
      <c r="U363" s="43">
        <v>0.4784688995215311</v>
      </c>
      <c r="V363" s="44">
        <v>0.9569377990430622</v>
      </c>
      <c r="W363" s="43">
        <v>0</v>
      </c>
      <c r="X363" s="44">
        <v>0</v>
      </c>
      <c r="Y363" s="43">
        <v>10.047846889952153</v>
      </c>
    </row>
    <row r="364" spans="1:25">
      <c r="A364" s="34" t="s">
        <v>773</v>
      </c>
      <c r="B364" s="40" t="s">
        <v>790</v>
      </c>
      <c r="C364" s="40" t="s">
        <v>791</v>
      </c>
      <c r="D364" s="41">
        <v>88</v>
      </c>
      <c r="E364" s="42">
        <v>87</v>
      </c>
      <c r="F364" s="41">
        <v>0</v>
      </c>
      <c r="G364" s="42">
        <v>21</v>
      </c>
      <c r="H364" s="41">
        <v>4</v>
      </c>
      <c r="I364" s="42">
        <v>0</v>
      </c>
      <c r="J364" s="41">
        <v>5</v>
      </c>
      <c r="K364" s="42">
        <v>1</v>
      </c>
      <c r="L364" s="41">
        <v>0</v>
      </c>
      <c r="M364" s="42">
        <v>8</v>
      </c>
      <c r="N364" s="41">
        <v>35</v>
      </c>
      <c r="O364" s="43">
        <v>35.341365461847388</v>
      </c>
      <c r="P364" s="44">
        <v>34.939759036144579</v>
      </c>
      <c r="Q364" s="43">
        <v>0</v>
      </c>
      <c r="R364" s="44">
        <v>8.4337349397590362</v>
      </c>
      <c r="S364" s="43">
        <v>1.6064257028112447</v>
      </c>
      <c r="T364" s="44">
        <v>0</v>
      </c>
      <c r="U364" s="43">
        <v>2.0080321285140563</v>
      </c>
      <c r="V364" s="44">
        <v>0.40160642570281119</v>
      </c>
      <c r="W364" s="43">
        <v>0</v>
      </c>
      <c r="X364" s="44">
        <v>3.2128514056224895</v>
      </c>
      <c r="Y364" s="43">
        <v>14.056224899598394</v>
      </c>
    </row>
    <row r="365" spans="1:25" ht="23.1">
      <c r="A365" s="34" t="s">
        <v>773</v>
      </c>
      <c r="B365" s="40" t="s">
        <v>792</v>
      </c>
      <c r="C365" s="40" t="s">
        <v>793</v>
      </c>
      <c r="D365" s="41">
        <v>17</v>
      </c>
      <c r="E365" s="42">
        <v>46</v>
      </c>
      <c r="F365" s="41">
        <v>0</v>
      </c>
      <c r="G365" s="42">
        <v>0</v>
      </c>
      <c r="H365" s="41">
        <v>2</v>
      </c>
      <c r="I365" s="42">
        <v>0</v>
      </c>
      <c r="J365" s="41">
        <v>0</v>
      </c>
      <c r="K365" s="42">
        <v>2</v>
      </c>
      <c r="L365" s="41">
        <v>0</v>
      </c>
      <c r="M365" s="42">
        <v>0</v>
      </c>
      <c r="N365" s="41">
        <v>14</v>
      </c>
      <c r="O365" s="43">
        <v>20.987654320987652</v>
      </c>
      <c r="P365" s="44">
        <v>56.79012345679012</v>
      </c>
      <c r="Q365" s="43">
        <v>0</v>
      </c>
      <c r="R365" s="44">
        <v>0</v>
      </c>
      <c r="S365" s="43">
        <v>2.4691358024691357</v>
      </c>
      <c r="T365" s="44">
        <v>0</v>
      </c>
      <c r="U365" s="43">
        <v>0</v>
      </c>
      <c r="V365" s="44">
        <v>2.4691358024691357</v>
      </c>
      <c r="W365" s="43">
        <v>0</v>
      </c>
      <c r="X365" s="44">
        <v>0</v>
      </c>
      <c r="Y365" s="43">
        <v>17.283950617283949</v>
      </c>
    </row>
    <row r="366" spans="1:25" ht="23.1">
      <c r="A366" s="34" t="s">
        <v>773</v>
      </c>
      <c r="B366" s="40" t="s">
        <v>794</v>
      </c>
      <c r="C366" s="40" t="s">
        <v>795</v>
      </c>
      <c r="D366" s="41">
        <v>138</v>
      </c>
      <c r="E366" s="42">
        <v>18</v>
      </c>
      <c r="F366" s="41">
        <v>2</v>
      </c>
      <c r="G366" s="42">
        <v>17</v>
      </c>
      <c r="H366" s="41">
        <v>2</v>
      </c>
      <c r="I366" s="42">
        <v>5</v>
      </c>
      <c r="J366" s="41">
        <v>5</v>
      </c>
      <c r="K366" s="42">
        <v>12</v>
      </c>
      <c r="L366" s="41">
        <v>1</v>
      </c>
      <c r="M366" s="42">
        <v>4</v>
      </c>
      <c r="N366" s="41">
        <v>66</v>
      </c>
      <c r="O366" s="43">
        <v>51.111111111111107</v>
      </c>
      <c r="P366" s="44">
        <v>6.666666666666667</v>
      </c>
      <c r="Q366" s="43">
        <v>0.74074074074074081</v>
      </c>
      <c r="R366" s="44">
        <v>6.2962962962962958</v>
      </c>
      <c r="S366" s="43">
        <v>0.74074074074074081</v>
      </c>
      <c r="T366" s="44">
        <v>1.8518518518518516</v>
      </c>
      <c r="U366" s="43">
        <v>1.8518518518518516</v>
      </c>
      <c r="V366" s="44">
        <v>4.4444444444444446</v>
      </c>
      <c r="W366" s="43">
        <v>0.37037037037037041</v>
      </c>
      <c r="X366" s="44">
        <v>1.4814814814814816</v>
      </c>
      <c r="Y366" s="43">
        <v>24.444444444444443</v>
      </c>
    </row>
    <row r="367" spans="1:25">
      <c r="A367" s="34" t="s">
        <v>773</v>
      </c>
      <c r="B367" s="40" t="s">
        <v>796</v>
      </c>
      <c r="C367" s="40" t="s">
        <v>797</v>
      </c>
      <c r="D367" s="41">
        <v>607</v>
      </c>
      <c r="E367" s="42">
        <v>440</v>
      </c>
      <c r="F367" s="41">
        <v>32</v>
      </c>
      <c r="G367" s="42">
        <v>317</v>
      </c>
      <c r="H367" s="41">
        <v>115</v>
      </c>
      <c r="I367" s="42">
        <v>0</v>
      </c>
      <c r="J367" s="41">
        <v>50</v>
      </c>
      <c r="K367" s="42">
        <v>33</v>
      </c>
      <c r="L367" s="41">
        <v>72</v>
      </c>
      <c r="M367" s="42">
        <v>49</v>
      </c>
      <c r="N367" s="41">
        <v>287</v>
      </c>
      <c r="O367" s="43">
        <v>30.31968031968032</v>
      </c>
      <c r="P367" s="44">
        <v>21.978021978021978</v>
      </c>
      <c r="Q367" s="43">
        <v>1.5984015984015985</v>
      </c>
      <c r="R367" s="44">
        <v>15.834165834165834</v>
      </c>
      <c r="S367" s="43">
        <v>5.744255744255744</v>
      </c>
      <c r="T367" s="44">
        <v>0</v>
      </c>
      <c r="U367" s="43">
        <v>2.4975024975024978</v>
      </c>
      <c r="V367" s="44">
        <v>1.6483516483516485</v>
      </c>
      <c r="W367" s="43">
        <v>3.5964035964035967</v>
      </c>
      <c r="X367" s="44">
        <v>2.4475524475524475</v>
      </c>
      <c r="Y367" s="43">
        <v>14.335664335664337</v>
      </c>
    </row>
    <row r="368" spans="1:25" ht="23.1">
      <c r="A368" s="34" t="s">
        <v>773</v>
      </c>
      <c r="B368" s="40" t="s">
        <v>798</v>
      </c>
      <c r="C368" s="40" t="s">
        <v>799</v>
      </c>
      <c r="D368" s="41">
        <v>88</v>
      </c>
      <c r="E368" s="42">
        <v>29</v>
      </c>
      <c r="F368" s="41">
        <v>0</v>
      </c>
      <c r="G368" s="42">
        <v>2</v>
      </c>
      <c r="H368" s="41">
        <v>2</v>
      </c>
      <c r="I368" s="42">
        <v>1</v>
      </c>
      <c r="J368" s="41">
        <v>0</v>
      </c>
      <c r="K368" s="42">
        <v>0</v>
      </c>
      <c r="L368" s="41">
        <v>0</v>
      </c>
      <c r="M368" s="42">
        <v>0</v>
      </c>
      <c r="N368" s="41">
        <v>33</v>
      </c>
      <c r="O368" s="43">
        <v>56.774193548387096</v>
      </c>
      <c r="P368" s="44">
        <v>18.70967741935484</v>
      </c>
      <c r="Q368" s="43">
        <v>0</v>
      </c>
      <c r="R368" s="44">
        <v>1.2903225806451613</v>
      </c>
      <c r="S368" s="43">
        <v>1.2903225806451613</v>
      </c>
      <c r="T368" s="44">
        <v>0.64516129032258063</v>
      </c>
      <c r="U368" s="43">
        <v>0</v>
      </c>
      <c r="V368" s="44">
        <v>0</v>
      </c>
      <c r="W368" s="43">
        <v>0</v>
      </c>
      <c r="X368" s="44">
        <v>0</v>
      </c>
      <c r="Y368" s="43">
        <v>21.29032258064516</v>
      </c>
    </row>
    <row r="369" spans="1:25" ht="23.1">
      <c r="A369" s="34" t="s">
        <v>773</v>
      </c>
      <c r="B369" s="40" t="s">
        <v>800</v>
      </c>
      <c r="C369" s="40" t="s">
        <v>801</v>
      </c>
      <c r="D369" s="41">
        <v>58</v>
      </c>
      <c r="E369" s="42">
        <v>21</v>
      </c>
      <c r="F369" s="41">
        <v>0</v>
      </c>
      <c r="G369" s="42">
        <v>33</v>
      </c>
      <c r="H369" s="41">
        <v>16</v>
      </c>
      <c r="I369" s="42">
        <v>0</v>
      </c>
      <c r="J369" s="41">
        <v>4</v>
      </c>
      <c r="K369" s="42">
        <v>3</v>
      </c>
      <c r="L369" s="41">
        <v>2</v>
      </c>
      <c r="M369" s="42">
        <v>34</v>
      </c>
      <c r="N369" s="41">
        <v>114</v>
      </c>
      <c r="O369" s="43">
        <v>20.350877192982455</v>
      </c>
      <c r="P369" s="44">
        <v>7.3684210526315779</v>
      </c>
      <c r="Q369" s="43">
        <v>0</v>
      </c>
      <c r="R369" s="44">
        <v>11.578947368421053</v>
      </c>
      <c r="S369" s="43">
        <v>5.6140350877192979</v>
      </c>
      <c r="T369" s="44">
        <v>0</v>
      </c>
      <c r="U369" s="43">
        <v>1.4035087719298245</v>
      </c>
      <c r="V369" s="44">
        <v>1.0526315789473684</v>
      </c>
      <c r="W369" s="43">
        <v>0.70175438596491224</v>
      </c>
      <c r="X369" s="44">
        <v>11.929824561403509</v>
      </c>
      <c r="Y369" s="43">
        <v>40</v>
      </c>
    </row>
    <row r="370" spans="1:25">
      <c r="A370" s="34" t="s">
        <v>773</v>
      </c>
      <c r="B370" s="40" t="s">
        <v>802</v>
      </c>
      <c r="C370" s="40" t="s">
        <v>803</v>
      </c>
      <c r="D370" s="41">
        <v>1040</v>
      </c>
      <c r="E370" s="42">
        <v>165</v>
      </c>
      <c r="F370" s="41">
        <v>112</v>
      </c>
      <c r="G370" s="42">
        <v>226</v>
      </c>
      <c r="H370" s="41">
        <v>107</v>
      </c>
      <c r="I370" s="42">
        <v>25</v>
      </c>
      <c r="J370" s="41">
        <v>18</v>
      </c>
      <c r="K370" s="42">
        <v>26</v>
      </c>
      <c r="L370" s="41">
        <v>12</v>
      </c>
      <c r="M370" s="42">
        <v>282</v>
      </c>
      <c r="N370" s="41">
        <v>662</v>
      </c>
      <c r="O370" s="43">
        <v>38.878504672897193</v>
      </c>
      <c r="P370" s="44">
        <v>6.1682242990654199</v>
      </c>
      <c r="Q370" s="43">
        <v>4.1869158878504678</v>
      </c>
      <c r="R370" s="44">
        <v>8.4485981308411215</v>
      </c>
      <c r="S370" s="43">
        <v>4</v>
      </c>
      <c r="T370" s="44">
        <v>0.93457943925233633</v>
      </c>
      <c r="U370" s="43">
        <v>0.67289719626168221</v>
      </c>
      <c r="V370" s="44">
        <v>0.9719626168224299</v>
      </c>
      <c r="W370" s="43">
        <v>0.44859813084112149</v>
      </c>
      <c r="X370" s="44">
        <v>10.542056074766355</v>
      </c>
      <c r="Y370" s="43">
        <v>24.747663551401867</v>
      </c>
    </row>
    <row r="371" spans="1:25">
      <c r="A371" s="34" t="s">
        <v>773</v>
      </c>
      <c r="B371" s="40" t="s">
        <v>804</v>
      </c>
      <c r="C371" s="40" t="s">
        <v>805</v>
      </c>
      <c r="D371" s="41">
        <v>314</v>
      </c>
      <c r="E371" s="42">
        <v>63</v>
      </c>
      <c r="F371" s="41">
        <v>12</v>
      </c>
      <c r="G371" s="42">
        <v>32</v>
      </c>
      <c r="H371" s="41">
        <v>51</v>
      </c>
      <c r="I371" s="42">
        <v>0</v>
      </c>
      <c r="J371" s="41">
        <v>79</v>
      </c>
      <c r="K371" s="42">
        <v>6</v>
      </c>
      <c r="L371" s="41">
        <v>32</v>
      </c>
      <c r="M371" s="42">
        <v>15</v>
      </c>
      <c r="N371" s="41">
        <v>118</v>
      </c>
      <c r="O371" s="43">
        <v>43.490304709141277</v>
      </c>
      <c r="P371" s="44">
        <v>8.7257617728531862</v>
      </c>
      <c r="Q371" s="43">
        <v>1.662049861495845</v>
      </c>
      <c r="R371" s="44">
        <v>4.43213296398892</v>
      </c>
      <c r="S371" s="43">
        <v>7.0637119113573412</v>
      </c>
      <c r="T371" s="44">
        <v>0</v>
      </c>
      <c r="U371" s="43">
        <v>10.941828254847644</v>
      </c>
      <c r="V371" s="44">
        <v>0.8310249307479225</v>
      </c>
      <c r="W371" s="43">
        <v>4.43213296398892</v>
      </c>
      <c r="X371" s="44">
        <v>2.0775623268698062</v>
      </c>
      <c r="Y371" s="43">
        <v>16.343490304709142</v>
      </c>
    </row>
    <row r="372" spans="1:25">
      <c r="A372" s="34" t="s">
        <v>773</v>
      </c>
      <c r="B372" s="40" t="s">
        <v>806</v>
      </c>
      <c r="C372" s="40" t="s">
        <v>807</v>
      </c>
      <c r="D372" s="41">
        <v>355</v>
      </c>
      <c r="E372" s="42">
        <v>115</v>
      </c>
      <c r="F372" s="41">
        <v>20</v>
      </c>
      <c r="G372" s="42">
        <v>108</v>
      </c>
      <c r="H372" s="41">
        <v>23</v>
      </c>
      <c r="I372" s="42">
        <v>0</v>
      </c>
      <c r="J372" s="41">
        <v>159</v>
      </c>
      <c r="K372" s="42">
        <v>3</v>
      </c>
      <c r="L372" s="41">
        <v>30</v>
      </c>
      <c r="M372" s="42">
        <v>24</v>
      </c>
      <c r="N372" s="41">
        <v>259</v>
      </c>
      <c r="O372" s="43">
        <v>32.39051094890511</v>
      </c>
      <c r="P372" s="44">
        <v>10.492700729927007</v>
      </c>
      <c r="Q372" s="43">
        <v>1.824817518248175</v>
      </c>
      <c r="R372" s="44">
        <v>9.8540145985401466</v>
      </c>
      <c r="S372" s="43">
        <v>2.0985401459854014</v>
      </c>
      <c r="T372" s="44">
        <v>0</v>
      </c>
      <c r="U372" s="43">
        <v>14.507299270072993</v>
      </c>
      <c r="V372" s="44">
        <v>0.27372262773722628</v>
      </c>
      <c r="W372" s="43">
        <v>2.7372262773722631</v>
      </c>
      <c r="X372" s="44">
        <v>2.1897810218978102</v>
      </c>
      <c r="Y372" s="43">
        <v>23.631386861313867</v>
      </c>
    </row>
    <row r="373" spans="1:25" ht="23.1">
      <c r="A373" s="34" t="s">
        <v>773</v>
      </c>
      <c r="B373" s="40" t="s">
        <v>808</v>
      </c>
      <c r="C373" s="40" t="s">
        <v>809</v>
      </c>
      <c r="D373" s="41">
        <v>367</v>
      </c>
      <c r="E373" s="42">
        <v>67</v>
      </c>
      <c r="F373" s="41">
        <v>21</v>
      </c>
      <c r="G373" s="42">
        <v>19</v>
      </c>
      <c r="H373" s="41">
        <v>27</v>
      </c>
      <c r="I373" s="42">
        <v>3</v>
      </c>
      <c r="J373" s="41">
        <v>2</v>
      </c>
      <c r="K373" s="42">
        <v>12</v>
      </c>
      <c r="L373" s="41">
        <v>16</v>
      </c>
      <c r="M373" s="42">
        <v>21</v>
      </c>
      <c r="N373" s="41">
        <v>426</v>
      </c>
      <c r="O373" s="43">
        <v>37.410805300713555</v>
      </c>
      <c r="P373" s="44">
        <v>6.8297655453618749</v>
      </c>
      <c r="Q373" s="43">
        <v>2.1406727828746175</v>
      </c>
      <c r="R373" s="44">
        <v>1.9367991845056065</v>
      </c>
      <c r="S373" s="43">
        <v>2.7522935779816518</v>
      </c>
      <c r="T373" s="44">
        <v>0.3058103975535168</v>
      </c>
      <c r="U373" s="43">
        <v>0.20387359836901123</v>
      </c>
      <c r="V373" s="44">
        <v>1.2232415902140672</v>
      </c>
      <c r="W373" s="43">
        <v>1.6309887869520898</v>
      </c>
      <c r="X373" s="44">
        <v>2.1406727828746175</v>
      </c>
      <c r="Y373" s="43">
        <v>43.425076452599384</v>
      </c>
    </row>
    <row r="374" spans="1:25">
      <c r="A374" s="34" t="s">
        <v>773</v>
      </c>
      <c r="B374" s="40" t="s">
        <v>810</v>
      </c>
      <c r="C374" s="40" t="s">
        <v>811</v>
      </c>
      <c r="D374" s="41">
        <v>109</v>
      </c>
      <c r="E374" s="42">
        <v>288</v>
      </c>
      <c r="F374" s="41">
        <v>29</v>
      </c>
      <c r="G374" s="42">
        <v>10</v>
      </c>
      <c r="H374" s="41">
        <v>8</v>
      </c>
      <c r="I374" s="42">
        <v>0</v>
      </c>
      <c r="J374" s="41">
        <v>14</v>
      </c>
      <c r="K374" s="42">
        <v>3</v>
      </c>
      <c r="L374" s="41">
        <v>24</v>
      </c>
      <c r="M374" s="42">
        <v>7</v>
      </c>
      <c r="N374" s="41">
        <v>53</v>
      </c>
      <c r="O374" s="43">
        <v>20</v>
      </c>
      <c r="P374" s="44">
        <v>52.844036697247709</v>
      </c>
      <c r="Q374" s="43">
        <v>5.3211009174311927</v>
      </c>
      <c r="R374" s="44">
        <v>1.834862385321101</v>
      </c>
      <c r="S374" s="43">
        <v>1.4678899082568808</v>
      </c>
      <c r="T374" s="44">
        <v>0</v>
      </c>
      <c r="U374" s="43">
        <v>2.5688073394495414</v>
      </c>
      <c r="V374" s="44">
        <v>0.55045871559633031</v>
      </c>
      <c r="W374" s="43">
        <v>4.4036697247706424</v>
      </c>
      <c r="X374" s="44">
        <v>1.2844036697247707</v>
      </c>
      <c r="Y374" s="43">
        <v>9.7247706422018361</v>
      </c>
    </row>
    <row r="375" spans="1:25">
      <c r="A375" s="34" t="s">
        <v>773</v>
      </c>
      <c r="B375" s="40" t="s">
        <v>812</v>
      </c>
      <c r="C375" s="40" t="s">
        <v>813</v>
      </c>
      <c r="D375" s="41">
        <v>107</v>
      </c>
      <c r="E375" s="42">
        <v>94</v>
      </c>
      <c r="F375" s="41">
        <v>27</v>
      </c>
      <c r="G375" s="42">
        <v>14</v>
      </c>
      <c r="H375" s="41">
        <v>4</v>
      </c>
      <c r="I375" s="42">
        <v>0</v>
      </c>
      <c r="J375" s="41">
        <v>0</v>
      </c>
      <c r="K375" s="42">
        <v>7</v>
      </c>
      <c r="L375" s="41">
        <v>6</v>
      </c>
      <c r="M375" s="42">
        <v>0</v>
      </c>
      <c r="N375" s="41">
        <v>47</v>
      </c>
      <c r="O375" s="43">
        <v>34.967320261437905</v>
      </c>
      <c r="P375" s="44">
        <v>30.718954248366014</v>
      </c>
      <c r="Q375" s="43">
        <v>8.8235294117647065</v>
      </c>
      <c r="R375" s="44">
        <v>4.5751633986928102</v>
      </c>
      <c r="S375" s="43">
        <v>1.3071895424836601</v>
      </c>
      <c r="T375" s="44">
        <v>0</v>
      </c>
      <c r="U375" s="43">
        <v>0</v>
      </c>
      <c r="V375" s="44">
        <v>2.2875816993464051</v>
      </c>
      <c r="W375" s="43">
        <v>1.9607843137254901</v>
      </c>
      <c r="X375" s="44">
        <v>0</v>
      </c>
      <c r="Y375" s="43">
        <v>15.359477124183007</v>
      </c>
    </row>
    <row r="376" spans="1:25" ht="23.1">
      <c r="A376" s="34" t="s">
        <v>773</v>
      </c>
      <c r="B376" s="40" t="s">
        <v>814</v>
      </c>
      <c r="C376" s="40" t="s">
        <v>815</v>
      </c>
      <c r="D376" s="41">
        <v>632</v>
      </c>
      <c r="E376" s="42">
        <v>131</v>
      </c>
      <c r="F376" s="41">
        <v>42</v>
      </c>
      <c r="G376" s="42">
        <v>82</v>
      </c>
      <c r="H376" s="41">
        <v>118</v>
      </c>
      <c r="I376" s="42">
        <v>0</v>
      </c>
      <c r="J376" s="41">
        <v>52</v>
      </c>
      <c r="K376" s="42">
        <v>19</v>
      </c>
      <c r="L376" s="41">
        <v>89</v>
      </c>
      <c r="M376" s="42">
        <v>33</v>
      </c>
      <c r="N376" s="41">
        <v>231</v>
      </c>
      <c r="O376" s="43">
        <v>44.226731980405873</v>
      </c>
      <c r="P376" s="44">
        <v>9.167249825052485</v>
      </c>
      <c r="Q376" s="43">
        <v>2.9391182645206437</v>
      </c>
      <c r="R376" s="44">
        <v>5.7382785164450665</v>
      </c>
      <c r="S376" s="43">
        <v>8.2575227431770468</v>
      </c>
      <c r="T376" s="44">
        <v>0</v>
      </c>
      <c r="U376" s="43">
        <v>3.63890832750175</v>
      </c>
      <c r="V376" s="44">
        <v>1.3296011196641007</v>
      </c>
      <c r="W376" s="43">
        <v>6.2281315605318399</v>
      </c>
      <c r="X376" s="44">
        <v>2.3093072078376489</v>
      </c>
      <c r="Y376" s="43">
        <v>16.165150454863543</v>
      </c>
    </row>
    <row r="377" spans="1:25" ht="23.1">
      <c r="A377" s="34" t="s">
        <v>773</v>
      </c>
      <c r="B377" s="40" t="s">
        <v>816</v>
      </c>
      <c r="C377" s="40" t="s">
        <v>817</v>
      </c>
      <c r="D377" s="41">
        <v>445</v>
      </c>
      <c r="E377" s="42">
        <v>96</v>
      </c>
      <c r="F377" s="41">
        <v>125</v>
      </c>
      <c r="G377" s="42">
        <v>89</v>
      </c>
      <c r="H377" s="41">
        <v>123</v>
      </c>
      <c r="I377" s="42">
        <v>2</v>
      </c>
      <c r="J377" s="41">
        <v>10</v>
      </c>
      <c r="K377" s="42">
        <v>19</v>
      </c>
      <c r="L377" s="41">
        <v>5</v>
      </c>
      <c r="M377" s="42">
        <v>58</v>
      </c>
      <c r="N377" s="41">
        <v>427</v>
      </c>
      <c r="O377" s="43">
        <v>31.808434596140099</v>
      </c>
      <c r="P377" s="44">
        <v>6.8620443173695493</v>
      </c>
      <c r="Q377" s="43">
        <v>8.9349535382416008</v>
      </c>
      <c r="R377" s="44">
        <v>6.3616869192280197</v>
      </c>
      <c r="S377" s="43">
        <v>8.7919942816297354</v>
      </c>
      <c r="T377" s="44">
        <v>0.14295925661186562</v>
      </c>
      <c r="U377" s="43">
        <v>0.71479628305932807</v>
      </c>
      <c r="V377" s="44">
        <v>1.3581129378127232</v>
      </c>
      <c r="W377" s="43">
        <v>0.35739814152966404</v>
      </c>
      <c r="X377" s="44">
        <v>4.1458184417441029</v>
      </c>
      <c r="Y377" s="43">
        <v>30.521801286633309</v>
      </c>
    </row>
    <row r="378" spans="1:25" ht="23.1">
      <c r="A378" s="34" t="s">
        <v>773</v>
      </c>
      <c r="B378" s="40" t="s">
        <v>818</v>
      </c>
      <c r="C378" s="40" t="s">
        <v>819</v>
      </c>
      <c r="D378" s="41">
        <v>199</v>
      </c>
      <c r="E378" s="42">
        <v>21</v>
      </c>
      <c r="F378" s="41">
        <v>15</v>
      </c>
      <c r="G378" s="42">
        <v>35</v>
      </c>
      <c r="H378" s="41">
        <v>25</v>
      </c>
      <c r="I378" s="42">
        <v>0</v>
      </c>
      <c r="J378" s="41">
        <v>0</v>
      </c>
      <c r="K378" s="42">
        <v>6</v>
      </c>
      <c r="L378" s="41">
        <v>0</v>
      </c>
      <c r="M378" s="42">
        <v>15</v>
      </c>
      <c r="N378" s="41">
        <v>180</v>
      </c>
      <c r="O378" s="43">
        <v>40.12096774193548</v>
      </c>
      <c r="P378" s="44">
        <v>4.2338709677419351</v>
      </c>
      <c r="Q378" s="43">
        <v>3.024193548387097</v>
      </c>
      <c r="R378" s="44">
        <v>7.0564516129032269</v>
      </c>
      <c r="S378" s="43">
        <v>5.040322580645161</v>
      </c>
      <c r="T378" s="44">
        <v>0</v>
      </c>
      <c r="U378" s="43">
        <v>0</v>
      </c>
      <c r="V378" s="44">
        <v>1.2096774193548387</v>
      </c>
      <c r="W378" s="43">
        <v>0</v>
      </c>
      <c r="X378" s="44">
        <v>3.024193548387097</v>
      </c>
      <c r="Y378" s="43">
        <v>36.29032258064516</v>
      </c>
    </row>
    <row r="379" spans="1:25" ht="23.1">
      <c r="A379" s="34" t="s">
        <v>773</v>
      </c>
      <c r="B379" s="40" t="s">
        <v>820</v>
      </c>
      <c r="C379" s="40" t="s">
        <v>821</v>
      </c>
      <c r="D379" s="41">
        <v>28</v>
      </c>
      <c r="E379" s="42">
        <v>27</v>
      </c>
      <c r="F379" s="41">
        <v>1</v>
      </c>
      <c r="G379" s="42">
        <v>23</v>
      </c>
      <c r="H379" s="41">
        <v>2</v>
      </c>
      <c r="I379" s="42">
        <v>0</v>
      </c>
      <c r="J379" s="41">
        <v>3</v>
      </c>
      <c r="K379" s="42">
        <v>3</v>
      </c>
      <c r="L379" s="41">
        <v>2</v>
      </c>
      <c r="M379" s="42">
        <v>1</v>
      </c>
      <c r="N379" s="41">
        <v>20</v>
      </c>
      <c r="O379" s="43">
        <v>25.454545454545453</v>
      </c>
      <c r="P379" s="44">
        <v>24.545454545454547</v>
      </c>
      <c r="Q379" s="43">
        <v>0.90909090909090906</v>
      </c>
      <c r="R379" s="44">
        <v>20.909090909090907</v>
      </c>
      <c r="S379" s="43">
        <v>1.8181818181818181</v>
      </c>
      <c r="T379" s="44">
        <v>0</v>
      </c>
      <c r="U379" s="43">
        <v>2.7272727272727271</v>
      </c>
      <c r="V379" s="44">
        <v>2.7272727272727271</v>
      </c>
      <c r="W379" s="43">
        <v>1.8181818181818181</v>
      </c>
      <c r="X379" s="44">
        <v>0.90909090909090906</v>
      </c>
      <c r="Y379" s="43">
        <v>18.181818181818183</v>
      </c>
    </row>
    <row r="380" spans="1:25">
      <c r="A380" s="34" t="s">
        <v>773</v>
      </c>
      <c r="B380" s="40" t="s">
        <v>822</v>
      </c>
      <c r="C380" s="40" t="s">
        <v>823</v>
      </c>
      <c r="D380" s="41">
        <v>419</v>
      </c>
      <c r="E380" s="42">
        <v>436</v>
      </c>
      <c r="F380" s="41">
        <v>115</v>
      </c>
      <c r="G380" s="42">
        <v>108</v>
      </c>
      <c r="H380" s="41">
        <v>58</v>
      </c>
      <c r="I380" s="42">
        <v>0</v>
      </c>
      <c r="J380" s="41">
        <v>9</v>
      </c>
      <c r="K380" s="42">
        <v>34</v>
      </c>
      <c r="L380" s="41">
        <v>37</v>
      </c>
      <c r="M380" s="42">
        <v>20</v>
      </c>
      <c r="N380" s="41">
        <v>253</v>
      </c>
      <c r="O380" s="43">
        <v>28.139691067830757</v>
      </c>
      <c r="P380" s="44">
        <v>29.281396910678311</v>
      </c>
      <c r="Q380" s="43">
        <v>7.7233042310275346</v>
      </c>
      <c r="R380" s="44">
        <v>7.2531900604432504</v>
      </c>
      <c r="S380" s="43">
        <v>3.8952316991269309</v>
      </c>
      <c r="T380" s="44">
        <v>0</v>
      </c>
      <c r="U380" s="43">
        <v>0.60443250503693746</v>
      </c>
      <c r="V380" s="44">
        <v>2.2834116856950972</v>
      </c>
      <c r="W380" s="43">
        <v>2.4848891873740766</v>
      </c>
      <c r="X380" s="44">
        <v>1.3431833445265278</v>
      </c>
      <c r="Y380" s="43">
        <v>16.991269308260577</v>
      </c>
    </row>
    <row r="381" spans="1:25" ht="23.1">
      <c r="A381" s="34" t="s">
        <v>773</v>
      </c>
      <c r="B381" s="40" t="s">
        <v>824</v>
      </c>
      <c r="C381" s="40" t="s">
        <v>825</v>
      </c>
      <c r="D381" s="41">
        <v>91</v>
      </c>
      <c r="E381" s="42">
        <v>20</v>
      </c>
      <c r="F381" s="41">
        <v>0</v>
      </c>
      <c r="G381" s="42">
        <v>0</v>
      </c>
      <c r="H381" s="41">
        <v>4</v>
      </c>
      <c r="I381" s="42">
        <v>0</v>
      </c>
      <c r="J381" s="41">
        <v>3</v>
      </c>
      <c r="K381" s="42">
        <v>5</v>
      </c>
      <c r="L381" s="41">
        <v>1</v>
      </c>
      <c r="M381" s="42">
        <v>3</v>
      </c>
      <c r="N381" s="41">
        <v>88</v>
      </c>
      <c r="O381" s="43">
        <v>42.325581395348841</v>
      </c>
      <c r="P381" s="44">
        <v>9.3023255813953494</v>
      </c>
      <c r="Q381" s="43">
        <v>0</v>
      </c>
      <c r="R381" s="44">
        <v>0</v>
      </c>
      <c r="S381" s="43">
        <v>1.8604651162790697</v>
      </c>
      <c r="T381" s="44">
        <v>0</v>
      </c>
      <c r="U381" s="43">
        <v>1.3953488372093024</v>
      </c>
      <c r="V381" s="44">
        <v>2.3255813953488373</v>
      </c>
      <c r="W381" s="43">
        <v>0.46511627906976744</v>
      </c>
      <c r="X381" s="44">
        <v>1.3953488372093024</v>
      </c>
      <c r="Y381" s="43">
        <v>40.930232558139537</v>
      </c>
    </row>
    <row r="382" spans="1:25" ht="23.1">
      <c r="A382" s="34" t="s">
        <v>773</v>
      </c>
      <c r="B382" s="40" t="s">
        <v>826</v>
      </c>
      <c r="C382" s="40" t="s">
        <v>827</v>
      </c>
      <c r="D382" s="41">
        <v>116</v>
      </c>
      <c r="E382" s="42">
        <v>426</v>
      </c>
      <c r="F382" s="41">
        <v>55</v>
      </c>
      <c r="G382" s="42">
        <v>61</v>
      </c>
      <c r="H382" s="41">
        <v>25</v>
      </c>
      <c r="I382" s="42">
        <v>0</v>
      </c>
      <c r="J382" s="41">
        <v>111</v>
      </c>
      <c r="K382" s="42">
        <v>11</v>
      </c>
      <c r="L382" s="41">
        <v>14</v>
      </c>
      <c r="M382" s="42">
        <v>0</v>
      </c>
      <c r="N382" s="41">
        <v>223</v>
      </c>
      <c r="O382" s="43">
        <v>11.132437619961612</v>
      </c>
      <c r="P382" s="44">
        <v>40.882917466410753</v>
      </c>
      <c r="Q382" s="43">
        <v>5.2783109404990407</v>
      </c>
      <c r="R382" s="44">
        <v>5.8541266794625724</v>
      </c>
      <c r="S382" s="43">
        <v>2.3992322456813819</v>
      </c>
      <c r="T382" s="44">
        <v>0</v>
      </c>
      <c r="U382" s="43">
        <v>10.652591170825335</v>
      </c>
      <c r="V382" s="44">
        <v>1.0556621880998081</v>
      </c>
      <c r="W382" s="43">
        <v>1.3435700575815739</v>
      </c>
      <c r="X382" s="44">
        <v>0</v>
      </c>
      <c r="Y382" s="43">
        <v>21.401151631477926</v>
      </c>
    </row>
    <row r="383" spans="1:25" ht="23.1">
      <c r="A383" s="34" t="s">
        <v>773</v>
      </c>
      <c r="B383" s="40" t="s">
        <v>828</v>
      </c>
      <c r="C383" s="40" t="s">
        <v>829</v>
      </c>
      <c r="D383" s="41">
        <v>406</v>
      </c>
      <c r="E383" s="42">
        <v>99</v>
      </c>
      <c r="F383" s="41">
        <v>52</v>
      </c>
      <c r="G383" s="42">
        <v>81</v>
      </c>
      <c r="H383" s="41">
        <v>50</v>
      </c>
      <c r="I383" s="42">
        <v>6</v>
      </c>
      <c r="J383" s="41">
        <v>126</v>
      </c>
      <c r="K383" s="42">
        <v>4</v>
      </c>
      <c r="L383" s="41">
        <v>24</v>
      </c>
      <c r="M383" s="42">
        <v>26</v>
      </c>
      <c r="N383" s="41">
        <v>240</v>
      </c>
      <c r="O383" s="43">
        <v>36.445242369838418</v>
      </c>
      <c r="P383" s="44">
        <v>8.8868940754039496</v>
      </c>
      <c r="Q383" s="43">
        <v>4.6678635547576297</v>
      </c>
      <c r="R383" s="44">
        <v>7.2710951526032312</v>
      </c>
      <c r="S383" s="43">
        <v>4.4883303411131061</v>
      </c>
      <c r="T383" s="44">
        <v>0.53859964093357271</v>
      </c>
      <c r="U383" s="43">
        <v>11.310592459605028</v>
      </c>
      <c r="V383" s="44">
        <v>0.35906642728904847</v>
      </c>
      <c r="W383" s="43">
        <v>2.1543985637342908</v>
      </c>
      <c r="X383" s="44">
        <v>2.3339317773788149</v>
      </c>
      <c r="Y383" s="43">
        <v>21.543985637342907</v>
      </c>
    </row>
    <row r="384" spans="1:25">
      <c r="A384" s="34" t="s">
        <v>773</v>
      </c>
      <c r="B384" s="40" t="s">
        <v>830</v>
      </c>
      <c r="C384" s="40" t="s">
        <v>831</v>
      </c>
      <c r="D384" s="41">
        <v>38</v>
      </c>
      <c r="E384" s="42">
        <v>44</v>
      </c>
      <c r="F384" s="41">
        <v>7</v>
      </c>
      <c r="G384" s="42">
        <v>0</v>
      </c>
      <c r="H384" s="41">
        <v>4</v>
      </c>
      <c r="I384" s="42">
        <v>0</v>
      </c>
      <c r="J384" s="41">
        <v>9</v>
      </c>
      <c r="K384" s="42">
        <v>3</v>
      </c>
      <c r="L384" s="41">
        <v>6</v>
      </c>
      <c r="M384" s="42">
        <v>5</v>
      </c>
      <c r="N384" s="41">
        <v>18</v>
      </c>
      <c r="O384" s="43">
        <v>28.35820895522388</v>
      </c>
      <c r="P384" s="44">
        <v>32.835820895522389</v>
      </c>
      <c r="Q384" s="43">
        <v>5.2238805970149249</v>
      </c>
      <c r="R384" s="44">
        <v>0</v>
      </c>
      <c r="S384" s="43">
        <v>2.9850746268656714</v>
      </c>
      <c r="T384" s="44">
        <v>0</v>
      </c>
      <c r="U384" s="43">
        <v>6.7164179104477615</v>
      </c>
      <c r="V384" s="44">
        <v>2.2388059701492535</v>
      </c>
      <c r="W384" s="43">
        <v>4.4776119402985071</v>
      </c>
      <c r="X384" s="44">
        <v>3.7313432835820892</v>
      </c>
      <c r="Y384" s="43">
        <v>13.432835820895523</v>
      </c>
    </row>
    <row r="385" spans="1:25" ht="23.1">
      <c r="A385" s="34" t="s">
        <v>773</v>
      </c>
      <c r="B385" s="40" t="s">
        <v>832</v>
      </c>
      <c r="C385" s="40" t="s">
        <v>833</v>
      </c>
      <c r="D385" s="41">
        <v>55</v>
      </c>
      <c r="E385" s="42">
        <v>34</v>
      </c>
      <c r="F385" s="41">
        <v>0</v>
      </c>
      <c r="G385" s="42">
        <v>5</v>
      </c>
      <c r="H385" s="41">
        <v>8</v>
      </c>
      <c r="I385" s="42">
        <v>1</v>
      </c>
      <c r="J385" s="41">
        <v>0</v>
      </c>
      <c r="K385" s="42">
        <v>7</v>
      </c>
      <c r="L385" s="41">
        <v>0</v>
      </c>
      <c r="M385" s="42">
        <v>9</v>
      </c>
      <c r="N385" s="41">
        <v>140</v>
      </c>
      <c r="O385" s="43">
        <v>21.235521235521233</v>
      </c>
      <c r="P385" s="44">
        <v>13.127413127413126</v>
      </c>
      <c r="Q385" s="43">
        <v>0</v>
      </c>
      <c r="R385" s="44">
        <v>1.9305019305019304</v>
      </c>
      <c r="S385" s="43">
        <v>3.0888030888030888</v>
      </c>
      <c r="T385" s="44">
        <v>0.38610038610038611</v>
      </c>
      <c r="U385" s="43">
        <v>0</v>
      </c>
      <c r="V385" s="44">
        <v>2.7027027027027026</v>
      </c>
      <c r="W385" s="43">
        <v>0</v>
      </c>
      <c r="X385" s="44">
        <v>3.4749034749034751</v>
      </c>
      <c r="Y385" s="43">
        <v>54.054054054054056</v>
      </c>
    </row>
    <row r="386" spans="1:25">
      <c r="A386" s="34" t="s">
        <v>773</v>
      </c>
      <c r="B386" s="40" t="s">
        <v>834</v>
      </c>
      <c r="C386" s="40" t="s">
        <v>835</v>
      </c>
      <c r="D386" s="41">
        <v>85</v>
      </c>
      <c r="E386" s="42">
        <v>101</v>
      </c>
      <c r="F386" s="41">
        <v>0</v>
      </c>
      <c r="G386" s="42">
        <v>20</v>
      </c>
      <c r="H386" s="41">
        <v>9</v>
      </c>
      <c r="I386" s="42">
        <v>0</v>
      </c>
      <c r="J386" s="41">
        <v>0</v>
      </c>
      <c r="K386" s="42">
        <v>0</v>
      </c>
      <c r="L386" s="41">
        <v>20</v>
      </c>
      <c r="M386" s="42">
        <v>0</v>
      </c>
      <c r="N386" s="41">
        <v>81</v>
      </c>
      <c r="O386" s="43">
        <v>26.898734177215189</v>
      </c>
      <c r="P386" s="44">
        <v>31.962025316455694</v>
      </c>
      <c r="Q386" s="43">
        <v>0</v>
      </c>
      <c r="R386" s="44">
        <v>6.3291139240506329</v>
      </c>
      <c r="S386" s="43">
        <v>2.8481012658227849</v>
      </c>
      <c r="T386" s="44">
        <v>0</v>
      </c>
      <c r="U386" s="43">
        <v>0</v>
      </c>
      <c r="V386" s="44">
        <v>0</v>
      </c>
      <c r="W386" s="43">
        <v>6.3291139240506329</v>
      </c>
      <c r="X386" s="44">
        <v>0</v>
      </c>
      <c r="Y386" s="43">
        <v>25.63291139240506</v>
      </c>
    </row>
    <row r="387" spans="1:25">
      <c r="A387" s="34" t="s">
        <v>773</v>
      </c>
      <c r="B387" s="40" t="s">
        <v>836</v>
      </c>
      <c r="C387" s="40" t="s">
        <v>837</v>
      </c>
      <c r="D387" s="41">
        <v>118</v>
      </c>
      <c r="E387" s="42">
        <v>37</v>
      </c>
      <c r="F387" s="41">
        <v>1</v>
      </c>
      <c r="G387" s="42">
        <v>2</v>
      </c>
      <c r="H387" s="41">
        <v>11</v>
      </c>
      <c r="I387" s="42">
        <v>0</v>
      </c>
      <c r="J387" s="41">
        <v>8</v>
      </c>
      <c r="K387" s="42">
        <v>1</v>
      </c>
      <c r="L387" s="41">
        <v>17</v>
      </c>
      <c r="M387" s="42">
        <v>0</v>
      </c>
      <c r="N387" s="41">
        <v>56</v>
      </c>
      <c r="O387" s="43">
        <v>47.011952191235061</v>
      </c>
      <c r="P387" s="44">
        <v>14.741035856573706</v>
      </c>
      <c r="Q387" s="43">
        <v>0.39840637450199201</v>
      </c>
      <c r="R387" s="44">
        <v>0.79681274900398402</v>
      </c>
      <c r="S387" s="43">
        <v>4.3824701195219129</v>
      </c>
      <c r="T387" s="44">
        <v>0</v>
      </c>
      <c r="U387" s="43">
        <v>3.1872509960159361</v>
      </c>
      <c r="V387" s="44">
        <v>0.39840637450199201</v>
      </c>
      <c r="W387" s="43">
        <v>6.7729083665338639</v>
      </c>
      <c r="X387" s="44">
        <v>0</v>
      </c>
      <c r="Y387" s="43">
        <v>22.310756972111552</v>
      </c>
    </row>
    <row r="388" spans="1:25">
      <c r="A388" s="34" t="s">
        <v>773</v>
      </c>
      <c r="B388" s="40" t="s">
        <v>838</v>
      </c>
      <c r="C388" s="40" t="s">
        <v>839</v>
      </c>
      <c r="D388" s="41">
        <v>17</v>
      </c>
      <c r="E388" s="42">
        <v>0</v>
      </c>
      <c r="F388" s="41">
        <v>0</v>
      </c>
      <c r="G388" s="42">
        <v>3</v>
      </c>
      <c r="H388" s="41">
        <v>0</v>
      </c>
      <c r="I388" s="42">
        <v>2</v>
      </c>
      <c r="J388" s="41">
        <v>0</v>
      </c>
      <c r="K388" s="42">
        <v>0</v>
      </c>
      <c r="L388" s="41">
        <v>4</v>
      </c>
      <c r="M388" s="42">
        <v>0</v>
      </c>
      <c r="N388" s="41">
        <v>36</v>
      </c>
      <c r="O388" s="43">
        <v>27.419354838709676</v>
      </c>
      <c r="P388" s="44">
        <v>0</v>
      </c>
      <c r="Q388" s="43">
        <v>0</v>
      </c>
      <c r="R388" s="44">
        <v>4.838709677419355</v>
      </c>
      <c r="S388" s="43">
        <v>0</v>
      </c>
      <c r="T388" s="44">
        <v>3.225806451612903</v>
      </c>
      <c r="U388" s="43">
        <v>0</v>
      </c>
      <c r="V388" s="44">
        <v>0</v>
      </c>
      <c r="W388" s="43">
        <v>6.4516129032258061</v>
      </c>
      <c r="X388" s="44">
        <v>0</v>
      </c>
      <c r="Y388" s="43">
        <v>58.064516129032263</v>
      </c>
    </row>
    <row r="389" spans="1:25" ht="23.1">
      <c r="A389" s="34" t="s">
        <v>773</v>
      </c>
      <c r="B389" s="40" t="s">
        <v>840</v>
      </c>
      <c r="C389" s="40" t="s">
        <v>841</v>
      </c>
      <c r="D389" s="41">
        <v>9</v>
      </c>
      <c r="E389" s="42">
        <v>1</v>
      </c>
      <c r="F389" s="41">
        <v>0</v>
      </c>
      <c r="G389" s="42">
        <v>0</v>
      </c>
      <c r="H389" s="41">
        <v>0</v>
      </c>
      <c r="I389" s="42">
        <v>1</v>
      </c>
      <c r="J389" s="41">
        <v>0</v>
      </c>
      <c r="K389" s="42">
        <v>2</v>
      </c>
      <c r="L389" s="41">
        <v>4</v>
      </c>
      <c r="M389" s="42">
        <v>0</v>
      </c>
      <c r="N389" s="41">
        <v>24</v>
      </c>
      <c r="O389" s="43">
        <v>21.951219512195124</v>
      </c>
      <c r="P389" s="44">
        <v>2.4390243902439024</v>
      </c>
      <c r="Q389" s="43">
        <v>0</v>
      </c>
      <c r="R389" s="44">
        <v>0</v>
      </c>
      <c r="S389" s="43">
        <v>0</v>
      </c>
      <c r="T389" s="44">
        <v>2.4390243902439024</v>
      </c>
      <c r="U389" s="43">
        <v>0</v>
      </c>
      <c r="V389" s="44">
        <v>4.8780487804878048</v>
      </c>
      <c r="W389" s="43">
        <v>9.7560975609756095</v>
      </c>
      <c r="X389" s="44">
        <v>0</v>
      </c>
      <c r="Y389" s="43">
        <v>58.536585365853654</v>
      </c>
    </row>
    <row r="390" spans="1:25">
      <c r="A390" s="34" t="s">
        <v>773</v>
      </c>
      <c r="B390" s="40" t="s">
        <v>842</v>
      </c>
      <c r="C390" s="40" t="s">
        <v>843</v>
      </c>
      <c r="D390" s="41">
        <v>86</v>
      </c>
      <c r="E390" s="42">
        <v>14</v>
      </c>
      <c r="F390" s="41">
        <v>2</v>
      </c>
      <c r="G390" s="42">
        <v>13</v>
      </c>
      <c r="H390" s="41">
        <v>7</v>
      </c>
      <c r="I390" s="42">
        <v>0</v>
      </c>
      <c r="J390" s="41">
        <v>0</v>
      </c>
      <c r="K390" s="42">
        <v>5</v>
      </c>
      <c r="L390" s="41">
        <v>3</v>
      </c>
      <c r="M390" s="42">
        <v>21</v>
      </c>
      <c r="N390" s="41">
        <v>122</v>
      </c>
      <c r="O390" s="43">
        <v>31.5018315018315</v>
      </c>
      <c r="P390" s="44">
        <v>5.1282051282051277</v>
      </c>
      <c r="Q390" s="43">
        <v>0.73260073260073255</v>
      </c>
      <c r="R390" s="44">
        <v>4.7619047619047619</v>
      </c>
      <c r="S390" s="43">
        <v>2.5641025641025639</v>
      </c>
      <c r="T390" s="44">
        <v>0</v>
      </c>
      <c r="U390" s="43">
        <v>0</v>
      </c>
      <c r="V390" s="44">
        <v>1.8315018315018317</v>
      </c>
      <c r="W390" s="43">
        <v>1.098901098901099</v>
      </c>
      <c r="X390" s="44">
        <v>7.6923076923076925</v>
      </c>
      <c r="Y390" s="43">
        <v>44.688644688644693</v>
      </c>
    </row>
    <row r="391" spans="1:25">
      <c r="A391" s="34" t="s">
        <v>773</v>
      </c>
      <c r="B391" s="40" t="s">
        <v>844</v>
      </c>
      <c r="C391" s="40" t="s">
        <v>845</v>
      </c>
      <c r="D391" s="41">
        <v>141</v>
      </c>
      <c r="E391" s="42">
        <v>32</v>
      </c>
      <c r="F391" s="41">
        <v>18</v>
      </c>
      <c r="G391" s="42">
        <v>91</v>
      </c>
      <c r="H391" s="41">
        <v>43</v>
      </c>
      <c r="I391" s="42">
        <v>156</v>
      </c>
      <c r="J391" s="41">
        <v>0</v>
      </c>
      <c r="K391" s="42">
        <v>8</v>
      </c>
      <c r="L391" s="41">
        <v>0</v>
      </c>
      <c r="M391" s="42">
        <v>62</v>
      </c>
      <c r="N391" s="41">
        <v>152</v>
      </c>
      <c r="O391" s="43">
        <v>20.056899004267425</v>
      </c>
      <c r="P391" s="44">
        <v>4.5519203413940259</v>
      </c>
      <c r="Q391" s="43">
        <v>2.5604551920341394</v>
      </c>
      <c r="R391" s="44">
        <v>12.944523470839261</v>
      </c>
      <c r="S391" s="43">
        <v>6.1166429587482218</v>
      </c>
      <c r="T391" s="44">
        <v>22.190611664295876</v>
      </c>
      <c r="U391" s="43">
        <v>0</v>
      </c>
      <c r="V391" s="44">
        <v>1.1379800853485065</v>
      </c>
      <c r="W391" s="43">
        <v>0</v>
      </c>
      <c r="X391" s="44">
        <v>8.8193456614509245</v>
      </c>
      <c r="Y391" s="43">
        <v>21.621621621621621</v>
      </c>
    </row>
    <row r="392" spans="1:25" ht="23.1">
      <c r="A392" s="34" t="s">
        <v>773</v>
      </c>
      <c r="B392" s="40" t="s">
        <v>846</v>
      </c>
      <c r="C392" s="40" t="s">
        <v>847</v>
      </c>
      <c r="D392" s="41">
        <v>174</v>
      </c>
      <c r="E392" s="42">
        <v>199</v>
      </c>
      <c r="F392" s="41">
        <v>14</v>
      </c>
      <c r="G392" s="42">
        <v>5</v>
      </c>
      <c r="H392" s="41">
        <v>12</v>
      </c>
      <c r="I392" s="42">
        <v>1</v>
      </c>
      <c r="J392" s="41">
        <v>61</v>
      </c>
      <c r="K392" s="42">
        <v>7</v>
      </c>
      <c r="L392" s="41">
        <v>25</v>
      </c>
      <c r="M392" s="42">
        <v>4</v>
      </c>
      <c r="N392" s="41">
        <v>43</v>
      </c>
      <c r="O392" s="43">
        <v>31.926605504587158</v>
      </c>
      <c r="P392" s="44">
        <v>36.513761467889907</v>
      </c>
      <c r="Q392" s="43">
        <v>2.5688073394495414</v>
      </c>
      <c r="R392" s="44">
        <v>0.91743119266055051</v>
      </c>
      <c r="S392" s="43">
        <v>2.2018348623853212</v>
      </c>
      <c r="T392" s="44">
        <v>0.1834862385321101</v>
      </c>
      <c r="U392" s="43">
        <v>11.192660550458717</v>
      </c>
      <c r="V392" s="44">
        <v>1.2844036697247707</v>
      </c>
      <c r="W392" s="43">
        <v>4.5871559633027523</v>
      </c>
      <c r="X392" s="44">
        <v>0.73394495412844041</v>
      </c>
      <c r="Y392" s="43">
        <v>7.8899082568807346</v>
      </c>
    </row>
    <row r="393" spans="1:25">
      <c r="A393" s="34" t="s">
        <v>773</v>
      </c>
      <c r="B393" s="40" t="s">
        <v>848</v>
      </c>
      <c r="C393" s="40" t="s">
        <v>849</v>
      </c>
      <c r="D393" s="41">
        <v>312</v>
      </c>
      <c r="E393" s="42">
        <v>129</v>
      </c>
      <c r="F393" s="41">
        <v>5</v>
      </c>
      <c r="G393" s="42">
        <v>23</v>
      </c>
      <c r="H393" s="41">
        <v>23</v>
      </c>
      <c r="I393" s="42">
        <v>0</v>
      </c>
      <c r="J393" s="41">
        <v>36</v>
      </c>
      <c r="K393" s="42">
        <v>16</v>
      </c>
      <c r="L393" s="41">
        <v>50</v>
      </c>
      <c r="M393" s="42">
        <v>41</v>
      </c>
      <c r="N393" s="41">
        <v>273</v>
      </c>
      <c r="O393" s="43">
        <v>34.36123348017621</v>
      </c>
      <c r="P393" s="44">
        <v>14.20704845814978</v>
      </c>
      <c r="Q393" s="43">
        <v>0.55066079295154191</v>
      </c>
      <c r="R393" s="44">
        <v>2.5330396475770924</v>
      </c>
      <c r="S393" s="43">
        <v>2.5330396475770924</v>
      </c>
      <c r="T393" s="44">
        <v>0</v>
      </c>
      <c r="U393" s="43">
        <v>3.9647577092511015</v>
      </c>
      <c r="V393" s="44">
        <v>1.7621145374449341</v>
      </c>
      <c r="W393" s="43">
        <v>5.5066079295154182</v>
      </c>
      <c r="X393" s="44">
        <v>4.5154185022026425</v>
      </c>
      <c r="Y393" s="43">
        <v>30.066079295154186</v>
      </c>
    </row>
    <row r="394" spans="1:25">
      <c r="A394" s="34" t="s">
        <v>773</v>
      </c>
      <c r="B394" s="40" t="s">
        <v>850</v>
      </c>
      <c r="C394" s="40" t="s">
        <v>851</v>
      </c>
      <c r="D394" s="41">
        <v>134</v>
      </c>
      <c r="E394" s="42">
        <v>44</v>
      </c>
      <c r="F394" s="41">
        <v>4</v>
      </c>
      <c r="G394" s="42">
        <v>47</v>
      </c>
      <c r="H394" s="41">
        <v>17</v>
      </c>
      <c r="I394" s="42">
        <v>0</v>
      </c>
      <c r="J394" s="41">
        <v>6</v>
      </c>
      <c r="K394" s="42">
        <v>1</v>
      </c>
      <c r="L394" s="41">
        <v>2</v>
      </c>
      <c r="M394" s="42">
        <v>0</v>
      </c>
      <c r="N394" s="41">
        <v>80</v>
      </c>
      <c r="O394" s="43">
        <v>40</v>
      </c>
      <c r="P394" s="44">
        <v>13.134328358208954</v>
      </c>
      <c r="Q394" s="43">
        <v>1.1940298507462688</v>
      </c>
      <c r="R394" s="44">
        <v>14.029850746268657</v>
      </c>
      <c r="S394" s="43">
        <v>5.0746268656716413</v>
      </c>
      <c r="T394" s="44">
        <v>0</v>
      </c>
      <c r="U394" s="43">
        <v>1.791044776119403</v>
      </c>
      <c r="V394" s="44">
        <v>0.29850746268656719</v>
      </c>
      <c r="W394" s="43">
        <v>0.59701492537313439</v>
      </c>
      <c r="X394" s="44">
        <v>0</v>
      </c>
      <c r="Y394" s="43">
        <v>23.880597014925371</v>
      </c>
    </row>
    <row r="395" spans="1:25" ht="23.1">
      <c r="A395" s="34" t="s">
        <v>773</v>
      </c>
      <c r="B395" s="40" t="s">
        <v>852</v>
      </c>
      <c r="C395" s="40" t="s">
        <v>853</v>
      </c>
      <c r="D395" s="41">
        <v>576</v>
      </c>
      <c r="E395" s="42">
        <v>243</v>
      </c>
      <c r="F395" s="41">
        <v>35</v>
      </c>
      <c r="G395" s="42">
        <v>96</v>
      </c>
      <c r="H395" s="41">
        <v>92</v>
      </c>
      <c r="I395" s="42">
        <v>41</v>
      </c>
      <c r="J395" s="41">
        <v>72</v>
      </c>
      <c r="K395" s="42">
        <v>23</v>
      </c>
      <c r="L395" s="41">
        <v>65</v>
      </c>
      <c r="M395" s="42">
        <v>19</v>
      </c>
      <c r="N395" s="41">
        <v>312</v>
      </c>
      <c r="O395" s="43">
        <v>36.594663278271916</v>
      </c>
      <c r="P395" s="44">
        <v>15.438373570520966</v>
      </c>
      <c r="Q395" s="43">
        <v>2.2236340533672174</v>
      </c>
      <c r="R395" s="44">
        <v>6.099110546378653</v>
      </c>
      <c r="S395" s="43">
        <v>5.8449809402795427</v>
      </c>
      <c r="T395" s="44">
        <v>2.6048284625158833</v>
      </c>
      <c r="U395" s="43">
        <v>4.5743329097839895</v>
      </c>
      <c r="V395" s="44">
        <v>1.4612452350698857</v>
      </c>
      <c r="W395" s="43">
        <v>4.1296060991105463</v>
      </c>
      <c r="X395" s="44">
        <v>1.207115628970775</v>
      </c>
      <c r="Y395" s="43">
        <v>19.822109275730622</v>
      </c>
    </row>
    <row r="396" spans="1:25">
      <c r="A396" s="34" t="s">
        <v>773</v>
      </c>
      <c r="B396" s="40" t="s">
        <v>854</v>
      </c>
      <c r="C396" s="40" t="s">
        <v>855</v>
      </c>
      <c r="D396" s="41">
        <v>161</v>
      </c>
      <c r="E396" s="42">
        <v>76</v>
      </c>
      <c r="F396" s="41">
        <v>2</v>
      </c>
      <c r="G396" s="42">
        <v>17</v>
      </c>
      <c r="H396" s="41">
        <v>30</v>
      </c>
      <c r="I396" s="42">
        <v>1</v>
      </c>
      <c r="J396" s="41">
        <v>2</v>
      </c>
      <c r="K396" s="42">
        <v>11</v>
      </c>
      <c r="L396" s="41">
        <v>2</v>
      </c>
      <c r="M396" s="42">
        <v>2</v>
      </c>
      <c r="N396" s="41">
        <v>62</v>
      </c>
      <c r="O396" s="43">
        <v>43.989071038251367</v>
      </c>
      <c r="P396" s="44">
        <v>20.765027322404372</v>
      </c>
      <c r="Q396" s="43">
        <v>0.54644808743169404</v>
      </c>
      <c r="R396" s="44">
        <v>4.6448087431693992</v>
      </c>
      <c r="S396" s="43">
        <v>8.1967213114754092</v>
      </c>
      <c r="T396" s="44">
        <v>0.27322404371584702</v>
      </c>
      <c r="U396" s="43">
        <v>0.54644808743169404</v>
      </c>
      <c r="V396" s="44">
        <v>3.0054644808743167</v>
      </c>
      <c r="W396" s="43">
        <v>0.54644808743169404</v>
      </c>
      <c r="X396" s="44">
        <v>0.54644808743169404</v>
      </c>
      <c r="Y396" s="43">
        <v>16.939890710382514</v>
      </c>
    </row>
    <row r="397" spans="1:25">
      <c r="A397" s="34" t="s">
        <v>773</v>
      </c>
      <c r="B397" s="40" t="s">
        <v>856</v>
      </c>
      <c r="C397" s="40" t="s">
        <v>857</v>
      </c>
      <c r="D397" s="41">
        <v>309</v>
      </c>
      <c r="E397" s="42">
        <v>88</v>
      </c>
      <c r="F397" s="41">
        <v>23</v>
      </c>
      <c r="G397" s="42">
        <v>32</v>
      </c>
      <c r="H397" s="41">
        <v>19</v>
      </c>
      <c r="I397" s="42">
        <v>0</v>
      </c>
      <c r="J397" s="41">
        <v>40</v>
      </c>
      <c r="K397" s="42">
        <v>4</v>
      </c>
      <c r="L397" s="41">
        <v>12</v>
      </c>
      <c r="M397" s="42">
        <v>73</v>
      </c>
      <c r="N397" s="41">
        <v>113</v>
      </c>
      <c r="O397" s="43">
        <v>43.338008415147264</v>
      </c>
      <c r="P397" s="44">
        <v>12.342215988779802</v>
      </c>
      <c r="Q397" s="43">
        <v>3.225806451612903</v>
      </c>
      <c r="R397" s="44">
        <v>4.4880785413744739</v>
      </c>
      <c r="S397" s="43">
        <v>2.6647966339410938</v>
      </c>
      <c r="T397" s="44">
        <v>0</v>
      </c>
      <c r="U397" s="43">
        <v>5.6100981767180924</v>
      </c>
      <c r="V397" s="44">
        <v>0.56100981767180924</v>
      </c>
      <c r="W397" s="43">
        <v>1.6830294530154277</v>
      </c>
      <c r="X397" s="44">
        <v>10.238429172510518</v>
      </c>
      <c r="Y397" s="43">
        <v>15.848527349228611</v>
      </c>
    </row>
    <row r="398" spans="1:25">
      <c r="A398" s="34" t="s">
        <v>773</v>
      </c>
      <c r="B398" s="40" t="s">
        <v>858</v>
      </c>
      <c r="C398" s="40" t="s">
        <v>859</v>
      </c>
      <c r="D398" s="41">
        <v>187</v>
      </c>
      <c r="E398" s="42">
        <v>22</v>
      </c>
      <c r="F398" s="41">
        <v>32</v>
      </c>
      <c r="G398" s="42">
        <v>33</v>
      </c>
      <c r="H398" s="41">
        <v>41</v>
      </c>
      <c r="I398" s="42">
        <v>8</v>
      </c>
      <c r="J398" s="41">
        <v>14</v>
      </c>
      <c r="K398" s="42">
        <v>13</v>
      </c>
      <c r="L398" s="41">
        <v>0</v>
      </c>
      <c r="M398" s="42">
        <v>38</v>
      </c>
      <c r="N398" s="41">
        <v>329</v>
      </c>
      <c r="O398" s="43">
        <v>26.080892608089261</v>
      </c>
      <c r="P398" s="44">
        <v>3.0683403068340307</v>
      </c>
      <c r="Q398" s="43">
        <v>4.4630404463040447</v>
      </c>
      <c r="R398" s="44">
        <v>4.6025104602510458</v>
      </c>
      <c r="S398" s="43">
        <v>5.7182705718270572</v>
      </c>
      <c r="T398" s="44">
        <v>1.1157601115760112</v>
      </c>
      <c r="U398" s="43">
        <v>1.9525801952580195</v>
      </c>
      <c r="V398" s="44">
        <v>1.813110181311018</v>
      </c>
      <c r="W398" s="43">
        <v>0</v>
      </c>
      <c r="X398" s="44">
        <v>5.2998605299860531</v>
      </c>
      <c r="Y398" s="43">
        <v>45.885634588563455</v>
      </c>
    </row>
    <row r="399" spans="1:25">
      <c r="A399" s="34" t="s">
        <v>773</v>
      </c>
      <c r="B399" s="40" t="s">
        <v>860</v>
      </c>
      <c r="C399" s="40" t="s">
        <v>861</v>
      </c>
      <c r="D399" s="41">
        <v>706</v>
      </c>
      <c r="E399" s="42">
        <v>925</v>
      </c>
      <c r="F399" s="41">
        <v>106</v>
      </c>
      <c r="G399" s="42">
        <v>96</v>
      </c>
      <c r="H399" s="41">
        <v>187</v>
      </c>
      <c r="I399" s="42">
        <v>0</v>
      </c>
      <c r="J399" s="41">
        <v>51</v>
      </c>
      <c r="K399" s="42">
        <v>103</v>
      </c>
      <c r="L399" s="41">
        <v>31</v>
      </c>
      <c r="M399" s="42">
        <v>12</v>
      </c>
      <c r="N399" s="41">
        <v>391</v>
      </c>
      <c r="O399" s="43">
        <v>27.070552147239262</v>
      </c>
      <c r="P399" s="44">
        <v>35.467791411042946</v>
      </c>
      <c r="Q399" s="43">
        <v>4.0644171779141107</v>
      </c>
      <c r="R399" s="44">
        <v>3.6809815950920246</v>
      </c>
      <c r="S399" s="43">
        <v>7.1702453987730062</v>
      </c>
      <c r="T399" s="44">
        <v>0</v>
      </c>
      <c r="U399" s="43">
        <v>1.9555214723926382</v>
      </c>
      <c r="V399" s="44">
        <v>3.9493865030674846</v>
      </c>
      <c r="W399" s="43">
        <v>1.1886503067484664</v>
      </c>
      <c r="X399" s="44">
        <v>0.46012269938650308</v>
      </c>
      <c r="Y399" s="43">
        <v>14.992331288343557</v>
      </c>
    </row>
    <row r="400" spans="1:25">
      <c r="A400" s="34" t="s">
        <v>773</v>
      </c>
      <c r="B400" s="40" t="s">
        <v>862</v>
      </c>
      <c r="C400" s="40" t="s">
        <v>863</v>
      </c>
      <c r="D400" s="41">
        <v>100</v>
      </c>
      <c r="E400" s="42">
        <v>37</v>
      </c>
      <c r="F400" s="41">
        <v>8</v>
      </c>
      <c r="G400" s="42">
        <v>66</v>
      </c>
      <c r="H400" s="41">
        <v>5</v>
      </c>
      <c r="I400" s="42">
        <v>0</v>
      </c>
      <c r="J400" s="41">
        <v>1</v>
      </c>
      <c r="K400" s="42">
        <v>10</v>
      </c>
      <c r="L400" s="41">
        <v>0</v>
      </c>
      <c r="M400" s="42">
        <v>14</v>
      </c>
      <c r="N400" s="41">
        <v>186</v>
      </c>
      <c r="O400" s="43">
        <v>23.419203747072601</v>
      </c>
      <c r="P400" s="44">
        <v>8.6651053864168617</v>
      </c>
      <c r="Q400" s="43">
        <v>1.873536299765808</v>
      </c>
      <c r="R400" s="44">
        <v>15.456674473067917</v>
      </c>
      <c r="S400" s="43">
        <v>1.1709601873536302</v>
      </c>
      <c r="T400" s="44">
        <v>0</v>
      </c>
      <c r="U400" s="43">
        <v>0.23419203747072601</v>
      </c>
      <c r="V400" s="44">
        <v>2.3419203747072603</v>
      </c>
      <c r="W400" s="43">
        <v>0</v>
      </c>
      <c r="X400" s="44">
        <v>3.278688524590164</v>
      </c>
      <c r="Y400" s="43">
        <v>43.559718969555036</v>
      </c>
    </row>
    <row r="401" spans="1:25" ht="23.1">
      <c r="A401" s="34" t="s">
        <v>773</v>
      </c>
      <c r="B401" s="40" t="s">
        <v>864</v>
      </c>
      <c r="C401" s="40" t="s">
        <v>865</v>
      </c>
      <c r="D401" s="41">
        <v>41</v>
      </c>
      <c r="E401" s="42">
        <v>1</v>
      </c>
      <c r="F401" s="41">
        <v>1</v>
      </c>
      <c r="G401" s="42">
        <v>0</v>
      </c>
      <c r="H401" s="41">
        <v>3</v>
      </c>
      <c r="I401" s="42">
        <v>0</v>
      </c>
      <c r="J401" s="41">
        <v>0</v>
      </c>
      <c r="K401" s="42">
        <v>4</v>
      </c>
      <c r="L401" s="41">
        <v>3</v>
      </c>
      <c r="M401" s="42">
        <v>12</v>
      </c>
      <c r="N401" s="41">
        <v>54</v>
      </c>
      <c r="O401" s="43">
        <v>34.45378151260504</v>
      </c>
      <c r="P401" s="44">
        <v>0.84033613445378152</v>
      </c>
      <c r="Q401" s="43">
        <v>0.84033613445378152</v>
      </c>
      <c r="R401" s="44">
        <v>0</v>
      </c>
      <c r="S401" s="43">
        <v>2.5210084033613445</v>
      </c>
      <c r="T401" s="44">
        <v>0</v>
      </c>
      <c r="U401" s="43">
        <v>0</v>
      </c>
      <c r="V401" s="44">
        <v>3.3613445378151261</v>
      </c>
      <c r="W401" s="43">
        <v>2.5210084033613445</v>
      </c>
      <c r="X401" s="44">
        <v>10.084033613445378</v>
      </c>
      <c r="Y401" s="43">
        <v>45.378151260504204</v>
      </c>
    </row>
    <row r="402" spans="1:25" ht="23.1">
      <c r="A402" s="34" t="s">
        <v>773</v>
      </c>
      <c r="B402" s="40" t="s">
        <v>866</v>
      </c>
      <c r="C402" s="40" t="s">
        <v>867</v>
      </c>
      <c r="D402" s="41">
        <v>34</v>
      </c>
      <c r="E402" s="42">
        <v>16</v>
      </c>
      <c r="F402" s="41">
        <v>0</v>
      </c>
      <c r="G402" s="42">
        <v>20</v>
      </c>
      <c r="H402" s="41">
        <v>5</v>
      </c>
      <c r="I402" s="42">
        <v>0</v>
      </c>
      <c r="J402" s="41">
        <v>3</v>
      </c>
      <c r="K402" s="42">
        <v>1</v>
      </c>
      <c r="L402" s="41">
        <v>0</v>
      </c>
      <c r="M402" s="42">
        <v>1</v>
      </c>
      <c r="N402" s="41">
        <v>24</v>
      </c>
      <c r="O402" s="43">
        <v>32.692307692307693</v>
      </c>
      <c r="P402" s="44">
        <v>15.384615384615385</v>
      </c>
      <c r="Q402" s="43">
        <v>0</v>
      </c>
      <c r="R402" s="44">
        <v>19.230769230769234</v>
      </c>
      <c r="S402" s="43">
        <v>4.8076923076923084</v>
      </c>
      <c r="T402" s="44">
        <v>0</v>
      </c>
      <c r="U402" s="43">
        <v>2.8846153846153846</v>
      </c>
      <c r="V402" s="44">
        <v>0.96153846153846156</v>
      </c>
      <c r="W402" s="43">
        <v>0</v>
      </c>
      <c r="X402" s="44">
        <v>0.96153846153846156</v>
      </c>
      <c r="Y402" s="43">
        <v>23.076923076923077</v>
      </c>
    </row>
    <row r="403" spans="1:25">
      <c r="A403" s="34" t="s">
        <v>773</v>
      </c>
      <c r="B403" s="40" t="s">
        <v>868</v>
      </c>
      <c r="C403" s="40" t="s">
        <v>869</v>
      </c>
      <c r="D403" s="41">
        <v>52</v>
      </c>
      <c r="E403" s="42">
        <v>208</v>
      </c>
      <c r="F403" s="41">
        <v>15</v>
      </c>
      <c r="G403" s="42">
        <v>21</v>
      </c>
      <c r="H403" s="41">
        <v>9</v>
      </c>
      <c r="I403" s="42">
        <v>0</v>
      </c>
      <c r="J403" s="41">
        <v>24</v>
      </c>
      <c r="K403" s="42">
        <v>5</v>
      </c>
      <c r="L403" s="41">
        <v>4</v>
      </c>
      <c r="M403" s="42">
        <v>0</v>
      </c>
      <c r="N403" s="41">
        <v>95</v>
      </c>
      <c r="O403" s="43">
        <v>12.009237875288683</v>
      </c>
      <c r="P403" s="44">
        <v>48.036951501154732</v>
      </c>
      <c r="Q403" s="43">
        <v>3.4642032332563506</v>
      </c>
      <c r="R403" s="44">
        <v>4.8498845265588919</v>
      </c>
      <c r="S403" s="43">
        <v>2.0785219399538106</v>
      </c>
      <c r="T403" s="44">
        <v>0</v>
      </c>
      <c r="U403" s="43">
        <v>5.5427251732101617</v>
      </c>
      <c r="V403" s="44">
        <v>1.1547344110854503</v>
      </c>
      <c r="W403" s="43">
        <v>0.92378752886836024</v>
      </c>
      <c r="X403" s="44">
        <v>0</v>
      </c>
      <c r="Y403" s="43">
        <v>21.939953810623557</v>
      </c>
    </row>
    <row r="404" spans="1:25" ht="23.1">
      <c r="A404" s="34" t="s">
        <v>773</v>
      </c>
      <c r="B404" s="40" t="s">
        <v>870</v>
      </c>
      <c r="C404" s="40" t="s">
        <v>871</v>
      </c>
      <c r="D404" s="41">
        <v>33</v>
      </c>
      <c r="E404" s="42">
        <v>74</v>
      </c>
      <c r="F404" s="41">
        <v>0</v>
      </c>
      <c r="G404" s="42">
        <v>15</v>
      </c>
      <c r="H404" s="41">
        <v>12</v>
      </c>
      <c r="I404" s="42">
        <v>0</v>
      </c>
      <c r="J404" s="41">
        <v>182</v>
      </c>
      <c r="K404" s="42">
        <v>9</v>
      </c>
      <c r="L404" s="41">
        <v>1</v>
      </c>
      <c r="M404" s="42">
        <v>0</v>
      </c>
      <c r="N404" s="41">
        <v>94</v>
      </c>
      <c r="O404" s="43">
        <v>7.8571428571428568</v>
      </c>
      <c r="P404" s="44">
        <v>17.61904761904762</v>
      </c>
      <c r="Q404" s="43">
        <v>0</v>
      </c>
      <c r="R404" s="44">
        <v>3.5714285714285712</v>
      </c>
      <c r="S404" s="43">
        <v>2.8571428571428572</v>
      </c>
      <c r="T404" s="44">
        <v>0</v>
      </c>
      <c r="U404" s="43">
        <v>43.333333333333336</v>
      </c>
      <c r="V404" s="44">
        <v>2.1428571428571428</v>
      </c>
      <c r="W404" s="43">
        <v>0.23809523809523811</v>
      </c>
      <c r="X404" s="44">
        <v>0</v>
      </c>
      <c r="Y404" s="43">
        <v>22.380952380952383</v>
      </c>
    </row>
    <row r="405" spans="1:25" ht="23.1">
      <c r="A405" s="34" t="s">
        <v>773</v>
      </c>
      <c r="B405" s="40" t="s">
        <v>872</v>
      </c>
      <c r="C405" s="40" t="s">
        <v>873</v>
      </c>
      <c r="D405" s="41">
        <v>393</v>
      </c>
      <c r="E405" s="42">
        <v>292</v>
      </c>
      <c r="F405" s="41">
        <v>8</v>
      </c>
      <c r="G405" s="42">
        <v>51</v>
      </c>
      <c r="H405" s="41">
        <v>37</v>
      </c>
      <c r="I405" s="42">
        <v>4</v>
      </c>
      <c r="J405" s="41">
        <v>346</v>
      </c>
      <c r="K405" s="42">
        <v>13</v>
      </c>
      <c r="L405" s="41">
        <v>9</v>
      </c>
      <c r="M405" s="42">
        <v>0</v>
      </c>
      <c r="N405" s="41">
        <v>217</v>
      </c>
      <c r="O405" s="43">
        <v>28.686131386861312</v>
      </c>
      <c r="P405" s="44">
        <v>21.313868613138688</v>
      </c>
      <c r="Q405" s="43">
        <v>0.58394160583941601</v>
      </c>
      <c r="R405" s="44">
        <v>3.722627737226277</v>
      </c>
      <c r="S405" s="43">
        <v>2.7007299270072993</v>
      </c>
      <c r="T405" s="44">
        <v>0.29197080291970801</v>
      </c>
      <c r="U405" s="43">
        <v>25.255474452554743</v>
      </c>
      <c r="V405" s="44">
        <v>0.94890510948905105</v>
      </c>
      <c r="W405" s="43">
        <v>0.65693430656934304</v>
      </c>
      <c r="X405" s="44">
        <v>0</v>
      </c>
      <c r="Y405" s="43">
        <v>15.839416058394159</v>
      </c>
    </row>
    <row r="406" spans="1:25">
      <c r="A406" s="34" t="s">
        <v>773</v>
      </c>
      <c r="B406" s="40" t="s">
        <v>874</v>
      </c>
      <c r="C406" s="40" t="s">
        <v>875</v>
      </c>
      <c r="D406" s="41">
        <v>535</v>
      </c>
      <c r="E406" s="42">
        <v>88</v>
      </c>
      <c r="F406" s="41">
        <v>49</v>
      </c>
      <c r="G406" s="42">
        <v>106</v>
      </c>
      <c r="H406" s="41">
        <v>45</v>
      </c>
      <c r="I406" s="42">
        <v>10</v>
      </c>
      <c r="J406" s="41">
        <v>77</v>
      </c>
      <c r="K406" s="42">
        <v>5</v>
      </c>
      <c r="L406" s="41">
        <v>42</v>
      </c>
      <c r="M406" s="42">
        <v>20</v>
      </c>
      <c r="N406" s="41">
        <v>216</v>
      </c>
      <c r="O406" s="43">
        <v>44.844928751047782</v>
      </c>
      <c r="P406" s="44">
        <v>7.3763621123218766</v>
      </c>
      <c r="Q406" s="43">
        <v>4.1072925398155906</v>
      </c>
      <c r="R406" s="44">
        <v>8.8851634534786257</v>
      </c>
      <c r="S406" s="43">
        <v>3.7720033528918693</v>
      </c>
      <c r="T406" s="44">
        <v>0.83822296730930423</v>
      </c>
      <c r="U406" s="43">
        <v>6.4543168482816426</v>
      </c>
      <c r="V406" s="44">
        <v>0.41911148365465212</v>
      </c>
      <c r="W406" s="43">
        <v>3.5205364626990781</v>
      </c>
      <c r="X406" s="44">
        <v>1.6764459346186085</v>
      </c>
      <c r="Y406" s="43">
        <v>18.105616093880972</v>
      </c>
    </row>
    <row r="407" spans="1:25" ht="23.1">
      <c r="A407" s="34" t="s">
        <v>773</v>
      </c>
      <c r="B407" s="40" t="s">
        <v>876</v>
      </c>
      <c r="C407" s="40" t="s">
        <v>877</v>
      </c>
      <c r="D407" s="41">
        <v>366</v>
      </c>
      <c r="E407" s="42">
        <v>152</v>
      </c>
      <c r="F407" s="41">
        <v>33</v>
      </c>
      <c r="G407" s="42">
        <v>75</v>
      </c>
      <c r="H407" s="41">
        <v>42</v>
      </c>
      <c r="I407" s="42">
        <v>0</v>
      </c>
      <c r="J407" s="41">
        <v>21</v>
      </c>
      <c r="K407" s="42">
        <v>14</v>
      </c>
      <c r="L407" s="41">
        <v>27</v>
      </c>
      <c r="M407" s="42">
        <v>102</v>
      </c>
      <c r="N407" s="41">
        <v>425</v>
      </c>
      <c r="O407" s="43">
        <v>29.116945107398568</v>
      </c>
      <c r="P407" s="44">
        <v>12.092283214001592</v>
      </c>
      <c r="Q407" s="43">
        <v>2.6252983293556085</v>
      </c>
      <c r="R407" s="44">
        <v>5.9665871121718377</v>
      </c>
      <c r="S407" s="43">
        <v>3.3412887828162292</v>
      </c>
      <c r="T407" s="44">
        <v>0</v>
      </c>
      <c r="U407" s="43">
        <v>1.6706443914081146</v>
      </c>
      <c r="V407" s="44">
        <v>1.1137629276054097</v>
      </c>
      <c r="W407" s="43">
        <v>2.1479713603818613</v>
      </c>
      <c r="X407" s="44">
        <v>8.1145584725536999</v>
      </c>
      <c r="Y407" s="43">
        <v>33.810660302307085</v>
      </c>
    </row>
    <row r="408" spans="1:25">
      <c r="A408" s="34" t="s">
        <v>773</v>
      </c>
      <c r="B408" s="40" t="s">
        <v>878</v>
      </c>
      <c r="C408" s="40" t="s">
        <v>879</v>
      </c>
      <c r="D408" s="41">
        <v>402</v>
      </c>
      <c r="E408" s="42">
        <v>339</v>
      </c>
      <c r="F408" s="41">
        <v>33</v>
      </c>
      <c r="G408" s="42">
        <v>37</v>
      </c>
      <c r="H408" s="41">
        <v>20</v>
      </c>
      <c r="I408" s="42">
        <v>5</v>
      </c>
      <c r="J408" s="41">
        <v>167</v>
      </c>
      <c r="K408" s="42">
        <v>8</v>
      </c>
      <c r="L408" s="41">
        <v>172</v>
      </c>
      <c r="M408" s="42">
        <v>15</v>
      </c>
      <c r="N408" s="41">
        <v>222</v>
      </c>
      <c r="O408" s="43">
        <v>28.30985915492958</v>
      </c>
      <c r="P408" s="44">
        <v>23.873239436619716</v>
      </c>
      <c r="Q408" s="43">
        <v>2.323943661971831</v>
      </c>
      <c r="R408" s="44">
        <v>2.6056338028169015</v>
      </c>
      <c r="S408" s="43">
        <v>1.4084507042253522</v>
      </c>
      <c r="T408" s="44">
        <v>0.35211267605633806</v>
      </c>
      <c r="U408" s="43">
        <v>11.76056338028169</v>
      </c>
      <c r="V408" s="44">
        <v>0.56338028169014087</v>
      </c>
      <c r="W408" s="43">
        <v>12.112676056338028</v>
      </c>
      <c r="X408" s="44">
        <v>1.056338028169014</v>
      </c>
      <c r="Y408" s="43">
        <v>15.63380281690141</v>
      </c>
    </row>
    <row r="409" spans="1:25" ht="23.1">
      <c r="A409" s="34" t="s">
        <v>773</v>
      </c>
      <c r="B409" s="40" t="s">
        <v>880</v>
      </c>
      <c r="C409" s="40" t="s">
        <v>881</v>
      </c>
      <c r="D409" s="41">
        <v>309</v>
      </c>
      <c r="E409" s="42">
        <v>124</v>
      </c>
      <c r="F409" s="41">
        <v>29</v>
      </c>
      <c r="G409" s="42">
        <v>32</v>
      </c>
      <c r="H409" s="41">
        <v>15</v>
      </c>
      <c r="I409" s="42">
        <v>0</v>
      </c>
      <c r="J409" s="41">
        <v>147</v>
      </c>
      <c r="K409" s="42">
        <v>11</v>
      </c>
      <c r="L409" s="41">
        <v>43</v>
      </c>
      <c r="M409" s="42">
        <v>18</v>
      </c>
      <c r="N409" s="41">
        <v>215</v>
      </c>
      <c r="O409" s="43">
        <v>32.7677624602333</v>
      </c>
      <c r="P409" s="44">
        <v>13.149522799575822</v>
      </c>
      <c r="Q409" s="43">
        <v>3.0752916224814424</v>
      </c>
      <c r="R409" s="44">
        <v>3.3934252386002126</v>
      </c>
      <c r="S409" s="43">
        <v>1.5906680805938493</v>
      </c>
      <c r="T409" s="44">
        <v>0</v>
      </c>
      <c r="U409" s="43">
        <v>15.588547189819725</v>
      </c>
      <c r="V409" s="44">
        <v>1.166489925768823</v>
      </c>
      <c r="W409" s="43">
        <v>4.559915164369035</v>
      </c>
      <c r="X409" s="44">
        <v>1.9088016967126193</v>
      </c>
      <c r="Y409" s="43">
        <v>22.799575821845174</v>
      </c>
    </row>
    <row r="410" spans="1:25">
      <c r="A410" s="34" t="s">
        <v>773</v>
      </c>
      <c r="B410" s="40" t="s">
        <v>882</v>
      </c>
      <c r="C410" s="40" t="s">
        <v>883</v>
      </c>
      <c r="D410" s="41">
        <v>636</v>
      </c>
      <c r="E410" s="42">
        <v>250</v>
      </c>
      <c r="F410" s="41">
        <v>23</v>
      </c>
      <c r="G410" s="42">
        <v>54</v>
      </c>
      <c r="H410" s="41">
        <v>61</v>
      </c>
      <c r="I410" s="42">
        <v>13</v>
      </c>
      <c r="J410" s="41">
        <v>39</v>
      </c>
      <c r="K410" s="42">
        <v>54</v>
      </c>
      <c r="L410" s="41">
        <v>36</v>
      </c>
      <c r="M410" s="42">
        <v>52</v>
      </c>
      <c r="N410" s="41">
        <v>290</v>
      </c>
      <c r="O410" s="43">
        <v>42.175066312997352</v>
      </c>
      <c r="P410" s="44">
        <v>16.578249336870027</v>
      </c>
      <c r="Q410" s="43">
        <v>1.5251989389920424</v>
      </c>
      <c r="R410" s="44">
        <v>3.5809018567639259</v>
      </c>
      <c r="S410" s="43">
        <v>4.045092838196287</v>
      </c>
      <c r="T410" s="44">
        <v>0.86206896551724133</v>
      </c>
      <c r="U410" s="43">
        <v>2.5862068965517242</v>
      </c>
      <c r="V410" s="44">
        <v>3.5809018567639259</v>
      </c>
      <c r="W410" s="43">
        <v>2.3872679045092835</v>
      </c>
      <c r="X410" s="44">
        <v>3.4482758620689653</v>
      </c>
      <c r="Y410" s="43">
        <v>19.230769230769234</v>
      </c>
    </row>
    <row r="411" spans="1:25">
      <c r="A411" s="34" t="s">
        <v>773</v>
      </c>
      <c r="B411" s="40" t="s">
        <v>884</v>
      </c>
      <c r="C411" s="40" t="s">
        <v>885</v>
      </c>
      <c r="D411" s="41">
        <v>142</v>
      </c>
      <c r="E411" s="42">
        <v>43</v>
      </c>
      <c r="F411" s="41">
        <v>6</v>
      </c>
      <c r="G411" s="42">
        <v>0</v>
      </c>
      <c r="H411" s="41">
        <v>4</v>
      </c>
      <c r="I411" s="42">
        <v>0</v>
      </c>
      <c r="J411" s="41">
        <v>3</v>
      </c>
      <c r="K411" s="42">
        <v>2</v>
      </c>
      <c r="L411" s="41">
        <v>0</v>
      </c>
      <c r="M411" s="42">
        <v>1</v>
      </c>
      <c r="N411" s="41">
        <v>10</v>
      </c>
      <c r="O411" s="43">
        <v>67.29857819905213</v>
      </c>
      <c r="P411" s="44">
        <v>20.379146919431278</v>
      </c>
      <c r="Q411" s="43">
        <v>2.8436018957345972</v>
      </c>
      <c r="R411" s="44">
        <v>0</v>
      </c>
      <c r="S411" s="43">
        <v>1.8957345971563981</v>
      </c>
      <c r="T411" s="44">
        <v>0</v>
      </c>
      <c r="U411" s="43">
        <v>1.4218009478672986</v>
      </c>
      <c r="V411" s="44">
        <v>0.94786729857819907</v>
      </c>
      <c r="W411" s="43">
        <v>0</v>
      </c>
      <c r="X411" s="44">
        <v>0.47393364928909953</v>
      </c>
      <c r="Y411" s="43">
        <v>4.7393364928909953</v>
      </c>
    </row>
    <row r="412" spans="1:25">
      <c r="A412" s="34" t="s">
        <v>773</v>
      </c>
      <c r="B412" s="40" t="s">
        <v>886</v>
      </c>
      <c r="C412" s="40" t="s">
        <v>887</v>
      </c>
      <c r="D412" s="41">
        <v>41</v>
      </c>
      <c r="E412" s="42">
        <v>20</v>
      </c>
      <c r="F412" s="41">
        <v>0</v>
      </c>
      <c r="G412" s="42">
        <v>12</v>
      </c>
      <c r="H412" s="41">
        <v>21</v>
      </c>
      <c r="I412" s="42">
        <v>0</v>
      </c>
      <c r="J412" s="41">
        <v>1</v>
      </c>
      <c r="K412" s="42">
        <v>5</v>
      </c>
      <c r="L412" s="41">
        <v>1</v>
      </c>
      <c r="M412" s="42">
        <v>14</v>
      </c>
      <c r="N412" s="41">
        <v>150</v>
      </c>
      <c r="O412" s="43">
        <v>15.471698113207546</v>
      </c>
      <c r="P412" s="44">
        <v>7.5471698113207548</v>
      </c>
      <c r="Q412" s="43">
        <v>0</v>
      </c>
      <c r="R412" s="44">
        <v>4.5283018867924527</v>
      </c>
      <c r="S412" s="43">
        <v>7.9245283018867925</v>
      </c>
      <c r="T412" s="44">
        <v>0</v>
      </c>
      <c r="U412" s="43">
        <v>0.37735849056603776</v>
      </c>
      <c r="V412" s="44">
        <v>1.8867924528301887</v>
      </c>
      <c r="W412" s="43">
        <v>0.37735849056603776</v>
      </c>
      <c r="X412" s="44">
        <v>5.2830188679245289</v>
      </c>
      <c r="Y412" s="43">
        <v>56.60377358490566</v>
      </c>
    </row>
    <row r="413" spans="1:25">
      <c r="A413" s="34" t="s">
        <v>773</v>
      </c>
      <c r="B413" s="40" t="s">
        <v>888</v>
      </c>
      <c r="C413" s="40" t="s">
        <v>889</v>
      </c>
      <c r="D413" s="41">
        <v>328</v>
      </c>
      <c r="E413" s="42">
        <v>115</v>
      </c>
      <c r="F413" s="41">
        <v>25</v>
      </c>
      <c r="G413" s="42">
        <v>56</v>
      </c>
      <c r="H413" s="41">
        <v>69</v>
      </c>
      <c r="I413" s="42">
        <v>0</v>
      </c>
      <c r="J413" s="41">
        <v>6</v>
      </c>
      <c r="K413" s="42">
        <v>22</v>
      </c>
      <c r="L413" s="41">
        <v>7</v>
      </c>
      <c r="M413" s="42">
        <v>92</v>
      </c>
      <c r="N413" s="41">
        <v>299</v>
      </c>
      <c r="O413" s="43">
        <v>32.188420019627081</v>
      </c>
      <c r="P413" s="44">
        <v>11.285574092247302</v>
      </c>
      <c r="Q413" s="43">
        <v>2.4533856722276743</v>
      </c>
      <c r="R413" s="44">
        <v>5.4955839057899896</v>
      </c>
      <c r="S413" s="43">
        <v>6.7713444553483813</v>
      </c>
      <c r="T413" s="44">
        <v>0</v>
      </c>
      <c r="U413" s="43">
        <v>0.58881256133464177</v>
      </c>
      <c r="V413" s="44">
        <v>2.1589793915603535</v>
      </c>
      <c r="W413" s="43">
        <v>0.6869479882237487</v>
      </c>
      <c r="X413" s="44">
        <v>9.0284592737978411</v>
      </c>
      <c r="Y413" s="43">
        <v>29.34249263984298</v>
      </c>
    </row>
    <row r="414" spans="1:25" ht="23.1">
      <c r="A414" s="34" t="s">
        <v>773</v>
      </c>
      <c r="B414" s="40" t="s">
        <v>890</v>
      </c>
      <c r="C414" s="40" t="s">
        <v>891</v>
      </c>
      <c r="D414" s="41">
        <v>306</v>
      </c>
      <c r="E414" s="42">
        <v>81</v>
      </c>
      <c r="F414" s="41">
        <v>59</v>
      </c>
      <c r="G414" s="42">
        <v>151</v>
      </c>
      <c r="H414" s="41">
        <v>126</v>
      </c>
      <c r="I414" s="42">
        <v>3</v>
      </c>
      <c r="J414" s="41">
        <v>19</v>
      </c>
      <c r="K414" s="42">
        <v>29</v>
      </c>
      <c r="L414" s="41">
        <v>2</v>
      </c>
      <c r="M414" s="42">
        <v>37</v>
      </c>
      <c r="N414" s="41">
        <v>436</v>
      </c>
      <c r="O414" s="43">
        <v>24.499599679743795</v>
      </c>
      <c r="P414" s="44">
        <v>6.4851881505204156</v>
      </c>
      <c r="Q414" s="43">
        <v>4.723779023218575</v>
      </c>
      <c r="R414" s="44">
        <v>12.089671737389912</v>
      </c>
      <c r="S414" s="43">
        <v>10.088070456365092</v>
      </c>
      <c r="T414" s="44">
        <v>0.24019215372297836</v>
      </c>
      <c r="U414" s="43">
        <v>1.521216973578863</v>
      </c>
      <c r="V414" s="44">
        <v>2.321857485988791</v>
      </c>
      <c r="W414" s="43">
        <v>0.16012810248198558</v>
      </c>
      <c r="X414" s="44">
        <v>2.9623698959167335</v>
      </c>
      <c r="Y414" s="43">
        <v>34.907926341072859</v>
      </c>
    </row>
    <row r="415" spans="1:25" ht="23.1">
      <c r="A415" s="34" t="s">
        <v>773</v>
      </c>
      <c r="B415" s="40" t="s">
        <v>892</v>
      </c>
      <c r="C415" s="40" t="s">
        <v>893</v>
      </c>
      <c r="D415" s="41">
        <v>306</v>
      </c>
      <c r="E415" s="42">
        <v>68</v>
      </c>
      <c r="F415" s="41">
        <v>27</v>
      </c>
      <c r="G415" s="42">
        <v>22</v>
      </c>
      <c r="H415" s="41">
        <v>53</v>
      </c>
      <c r="I415" s="42">
        <v>0</v>
      </c>
      <c r="J415" s="41">
        <v>19</v>
      </c>
      <c r="K415" s="42">
        <v>8</v>
      </c>
      <c r="L415" s="41">
        <v>33</v>
      </c>
      <c r="M415" s="42">
        <v>7</v>
      </c>
      <c r="N415" s="41">
        <v>123</v>
      </c>
      <c r="O415" s="43">
        <v>45.945945945945951</v>
      </c>
      <c r="P415" s="44">
        <v>10.21021021021021</v>
      </c>
      <c r="Q415" s="43">
        <v>4.0540540540540544</v>
      </c>
      <c r="R415" s="44">
        <v>3.303303303303303</v>
      </c>
      <c r="S415" s="43">
        <v>7.9579579579579578</v>
      </c>
      <c r="T415" s="44">
        <v>0</v>
      </c>
      <c r="U415" s="43">
        <v>2.8528528528528527</v>
      </c>
      <c r="V415" s="44">
        <v>1.2012012012012012</v>
      </c>
      <c r="W415" s="43">
        <v>4.954954954954955</v>
      </c>
      <c r="X415" s="44">
        <v>1.0510510510510511</v>
      </c>
      <c r="Y415" s="43">
        <v>18.468468468468469</v>
      </c>
    </row>
    <row r="416" spans="1:25">
      <c r="A416" s="34" t="s">
        <v>773</v>
      </c>
      <c r="B416" s="40" t="s">
        <v>894</v>
      </c>
      <c r="C416" s="40" t="s">
        <v>895</v>
      </c>
      <c r="D416" s="41">
        <v>44</v>
      </c>
      <c r="E416" s="42">
        <v>132</v>
      </c>
      <c r="F416" s="41">
        <v>14</v>
      </c>
      <c r="G416" s="42">
        <v>38</v>
      </c>
      <c r="H416" s="41">
        <v>4</v>
      </c>
      <c r="I416" s="42">
        <v>1</v>
      </c>
      <c r="J416" s="41">
        <v>19</v>
      </c>
      <c r="K416" s="42">
        <v>1</v>
      </c>
      <c r="L416" s="41">
        <v>6</v>
      </c>
      <c r="M416" s="42">
        <v>0</v>
      </c>
      <c r="N416" s="41">
        <v>44</v>
      </c>
      <c r="O416" s="43">
        <v>14.521452145214523</v>
      </c>
      <c r="P416" s="44">
        <v>43.564356435643568</v>
      </c>
      <c r="Q416" s="43">
        <v>4.6204620462046204</v>
      </c>
      <c r="R416" s="44">
        <v>12.541254125412541</v>
      </c>
      <c r="S416" s="43">
        <v>1.3201320132013201</v>
      </c>
      <c r="T416" s="44">
        <v>0.33003300330033003</v>
      </c>
      <c r="U416" s="43">
        <v>6.2706270627062706</v>
      </c>
      <c r="V416" s="44">
        <v>0.33003300330033003</v>
      </c>
      <c r="W416" s="43">
        <v>1.9801980198019802</v>
      </c>
      <c r="X416" s="44">
        <v>0</v>
      </c>
      <c r="Y416" s="43">
        <v>14.521452145214523</v>
      </c>
    </row>
    <row r="417" spans="1:25" ht="23.1">
      <c r="A417" s="34" t="s">
        <v>773</v>
      </c>
      <c r="B417" s="40" t="s">
        <v>896</v>
      </c>
      <c r="C417" s="40" t="s">
        <v>897</v>
      </c>
      <c r="D417" s="41">
        <v>51</v>
      </c>
      <c r="E417" s="42">
        <v>3</v>
      </c>
      <c r="F417" s="41">
        <v>0</v>
      </c>
      <c r="G417" s="42">
        <v>1</v>
      </c>
      <c r="H417" s="41">
        <v>6</v>
      </c>
      <c r="I417" s="42">
        <v>9</v>
      </c>
      <c r="J417" s="41">
        <v>1</v>
      </c>
      <c r="K417" s="42">
        <v>5</v>
      </c>
      <c r="L417" s="41">
        <v>0</v>
      </c>
      <c r="M417" s="42">
        <v>0</v>
      </c>
      <c r="N417" s="41">
        <v>49</v>
      </c>
      <c r="O417" s="43">
        <v>40.799999999999997</v>
      </c>
      <c r="P417" s="44">
        <v>2.4</v>
      </c>
      <c r="Q417" s="43">
        <v>0</v>
      </c>
      <c r="R417" s="44">
        <v>0.8</v>
      </c>
      <c r="S417" s="43">
        <v>4.8</v>
      </c>
      <c r="T417" s="44">
        <v>7.1999999999999993</v>
      </c>
      <c r="U417" s="43">
        <v>0.8</v>
      </c>
      <c r="V417" s="44">
        <v>4</v>
      </c>
      <c r="W417" s="43">
        <v>0</v>
      </c>
      <c r="X417" s="44">
        <v>0</v>
      </c>
      <c r="Y417" s="43">
        <v>39.200000000000003</v>
      </c>
    </row>
    <row r="418" spans="1:25">
      <c r="A418" s="34" t="s">
        <v>773</v>
      </c>
      <c r="B418" s="40" t="s">
        <v>898</v>
      </c>
      <c r="C418" s="40" t="s">
        <v>899</v>
      </c>
      <c r="D418" s="41">
        <v>33</v>
      </c>
      <c r="E418" s="42">
        <v>67</v>
      </c>
      <c r="F418" s="41">
        <v>1</v>
      </c>
      <c r="G418" s="42">
        <v>34</v>
      </c>
      <c r="H418" s="41">
        <v>1</v>
      </c>
      <c r="I418" s="42">
        <v>4</v>
      </c>
      <c r="J418" s="41">
        <v>116</v>
      </c>
      <c r="K418" s="42">
        <v>4</v>
      </c>
      <c r="L418" s="41">
        <v>6</v>
      </c>
      <c r="M418" s="42">
        <v>0</v>
      </c>
      <c r="N418" s="41">
        <v>34</v>
      </c>
      <c r="O418" s="43">
        <v>11</v>
      </c>
      <c r="P418" s="44">
        <v>22.333333333333332</v>
      </c>
      <c r="Q418" s="43">
        <v>0.33333333333333337</v>
      </c>
      <c r="R418" s="44">
        <v>11.333333333333332</v>
      </c>
      <c r="S418" s="43">
        <v>0.33333333333333337</v>
      </c>
      <c r="T418" s="44">
        <v>1.3333333333333335</v>
      </c>
      <c r="U418" s="43">
        <v>38.666666666666664</v>
      </c>
      <c r="V418" s="44">
        <v>1.3333333333333335</v>
      </c>
      <c r="W418" s="43">
        <v>2</v>
      </c>
      <c r="X418" s="44">
        <v>0</v>
      </c>
      <c r="Y418" s="43">
        <v>11.333333333333332</v>
      </c>
    </row>
    <row r="419" spans="1:25" ht="23.1">
      <c r="A419" s="34" t="s">
        <v>773</v>
      </c>
      <c r="B419" s="40" t="s">
        <v>900</v>
      </c>
      <c r="C419" s="40" t="s">
        <v>901</v>
      </c>
      <c r="D419" s="41">
        <v>251</v>
      </c>
      <c r="E419" s="42">
        <v>251</v>
      </c>
      <c r="F419" s="41">
        <v>15</v>
      </c>
      <c r="G419" s="42">
        <v>45</v>
      </c>
      <c r="H419" s="41">
        <v>13</v>
      </c>
      <c r="I419" s="42">
        <v>0</v>
      </c>
      <c r="J419" s="41">
        <v>35</v>
      </c>
      <c r="K419" s="42">
        <v>7</v>
      </c>
      <c r="L419" s="41">
        <v>9</v>
      </c>
      <c r="M419" s="42">
        <v>13</v>
      </c>
      <c r="N419" s="41">
        <v>83</v>
      </c>
      <c r="O419" s="43">
        <v>34.764542936288088</v>
      </c>
      <c r="P419" s="44">
        <v>34.764542936288088</v>
      </c>
      <c r="Q419" s="43">
        <v>2.0775623268698062</v>
      </c>
      <c r="R419" s="44">
        <v>6.2326869806094187</v>
      </c>
      <c r="S419" s="43">
        <v>1.8005540166204987</v>
      </c>
      <c r="T419" s="44">
        <v>0</v>
      </c>
      <c r="U419" s="43">
        <v>4.8476454293628812</v>
      </c>
      <c r="V419" s="44">
        <v>0.96952908587257614</v>
      </c>
      <c r="W419" s="43">
        <v>1.2465373961218837</v>
      </c>
      <c r="X419" s="44">
        <v>1.8005540166204987</v>
      </c>
      <c r="Y419" s="43">
        <v>11.495844875346259</v>
      </c>
    </row>
    <row r="420" spans="1:25">
      <c r="A420" s="34" t="s">
        <v>773</v>
      </c>
      <c r="B420" s="40" t="s">
        <v>902</v>
      </c>
      <c r="C420" s="40" t="s">
        <v>903</v>
      </c>
      <c r="D420" s="41">
        <v>123</v>
      </c>
      <c r="E420" s="42">
        <v>161</v>
      </c>
      <c r="F420" s="41">
        <v>1</v>
      </c>
      <c r="G420" s="42">
        <v>13</v>
      </c>
      <c r="H420" s="41">
        <v>8</v>
      </c>
      <c r="I420" s="42">
        <v>0</v>
      </c>
      <c r="J420" s="41">
        <v>0</v>
      </c>
      <c r="K420" s="42">
        <v>5</v>
      </c>
      <c r="L420" s="41">
        <v>4</v>
      </c>
      <c r="M420" s="42">
        <v>1</v>
      </c>
      <c r="N420" s="41">
        <v>51</v>
      </c>
      <c r="O420" s="43">
        <v>33.514986376021803</v>
      </c>
      <c r="P420" s="44">
        <v>43.869209809264305</v>
      </c>
      <c r="Q420" s="43">
        <v>0.27247956403269752</v>
      </c>
      <c r="R420" s="44">
        <v>3.5422343324250685</v>
      </c>
      <c r="S420" s="43">
        <v>2.1798365122615802</v>
      </c>
      <c r="T420" s="44">
        <v>0</v>
      </c>
      <c r="U420" s="43">
        <v>0</v>
      </c>
      <c r="V420" s="44">
        <v>1.3623978201634876</v>
      </c>
      <c r="W420" s="43">
        <v>1.0899182561307901</v>
      </c>
      <c r="X420" s="44">
        <v>0.27247956403269752</v>
      </c>
      <c r="Y420" s="43">
        <v>13.896457765667575</v>
      </c>
    </row>
    <row r="421" spans="1:25" ht="23.1">
      <c r="A421" s="34" t="s">
        <v>773</v>
      </c>
      <c r="B421" s="40" t="s">
        <v>904</v>
      </c>
      <c r="C421" s="40" t="s">
        <v>905</v>
      </c>
      <c r="D421" s="41">
        <v>74</v>
      </c>
      <c r="E421" s="42">
        <v>2</v>
      </c>
      <c r="F421" s="41">
        <v>0</v>
      </c>
      <c r="G421" s="42">
        <v>4</v>
      </c>
      <c r="H421" s="41">
        <v>8</v>
      </c>
      <c r="I421" s="42">
        <v>0</v>
      </c>
      <c r="J421" s="41">
        <v>6</v>
      </c>
      <c r="K421" s="42">
        <v>0</v>
      </c>
      <c r="L421" s="41">
        <v>1</v>
      </c>
      <c r="M421" s="42">
        <v>4</v>
      </c>
      <c r="N421" s="41">
        <v>44</v>
      </c>
      <c r="O421" s="43">
        <v>51.748251748251747</v>
      </c>
      <c r="P421" s="44">
        <v>1.3986013986013985</v>
      </c>
      <c r="Q421" s="43">
        <v>0</v>
      </c>
      <c r="R421" s="44">
        <v>2.7972027972027971</v>
      </c>
      <c r="S421" s="43">
        <v>5.5944055944055942</v>
      </c>
      <c r="T421" s="44">
        <v>0</v>
      </c>
      <c r="U421" s="43">
        <v>4.1958041958041958</v>
      </c>
      <c r="V421" s="44">
        <v>0</v>
      </c>
      <c r="W421" s="43">
        <v>0.69930069930069927</v>
      </c>
      <c r="X421" s="44">
        <v>2.7972027972027971</v>
      </c>
      <c r="Y421" s="43">
        <v>30.76923076923077</v>
      </c>
    </row>
    <row r="422" spans="1:25" ht="23.1">
      <c r="A422" s="34" t="s">
        <v>773</v>
      </c>
      <c r="B422" s="40" t="s">
        <v>906</v>
      </c>
      <c r="C422" s="40" t="s">
        <v>907</v>
      </c>
      <c r="D422" s="41">
        <v>12</v>
      </c>
      <c r="E422" s="42">
        <v>87</v>
      </c>
      <c r="F422" s="41">
        <v>48</v>
      </c>
      <c r="G422" s="42">
        <v>1</v>
      </c>
      <c r="H422" s="41">
        <v>0</v>
      </c>
      <c r="I422" s="42">
        <v>0</v>
      </c>
      <c r="J422" s="41">
        <v>4</v>
      </c>
      <c r="K422" s="42">
        <v>0</v>
      </c>
      <c r="L422" s="41">
        <v>0</v>
      </c>
      <c r="M422" s="42">
        <v>2</v>
      </c>
      <c r="N422" s="41">
        <v>16</v>
      </c>
      <c r="O422" s="43">
        <v>7.0588235294117645</v>
      </c>
      <c r="P422" s="44">
        <v>51.17647058823529</v>
      </c>
      <c r="Q422" s="43">
        <v>28.235294117647058</v>
      </c>
      <c r="R422" s="44">
        <v>0.58823529411764708</v>
      </c>
      <c r="S422" s="43">
        <v>0</v>
      </c>
      <c r="T422" s="44">
        <v>0</v>
      </c>
      <c r="U422" s="43">
        <v>2.3529411764705883</v>
      </c>
      <c r="V422" s="44">
        <v>0</v>
      </c>
      <c r="W422" s="43">
        <v>0</v>
      </c>
      <c r="X422" s="44">
        <v>1.1764705882352942</v>
      </c>
      <c r="Y422" s="43">
        <v>9.4117647058823533</v>
      </c>
    </row>
    <row r="423" spans="1:25">
      <c r="A423" s="34" t="s">
        <v>773</v>
      </c>
      <c r="B423" s="40" t="s">
        <v>908</v>
      </c>
      <c r="C423" s="40" t="s">
        <v>909</v>
      </c>
      <c r="D423" s="41">
        <v>134</v>
      </c>
      <c r="E423" s="42">
        <v>77</v>
      </c>
      <c r="F423" s="41">
        <v>18</v>
      </c>
      <c r="G423" s="42">
        <v>10</v>
      </c>
      <c r="H423" s="41">
        <v>7</v>
      </c>
      <c r="I423" s="42">
        <v>0</v>
      </c>
      <c r="J423" s="41">
        <v>29</v>
      </c>
      <c r="K423" s="42">
        <v>4</v>
      </c>
      <c r="L423" s="41">
        <v>21</v>
      </c>
      <c r="M423" s="42">
        <v>1</v>
      </c>
      <c r="N423" s="41">
        <v>54</v>
      </c>
      <c r="O423" s="43">
        <v>37.74647887323944</v>
      </c>
      <c r="P423" s="44">
        <v>21.69014084507042</v>
      </c>
      <c r="Q423" s="43">
        <v>5.070422535211268</v>
      </c>
      <c r="R423" s="44">
        <v>2.8169014084507045</v>
      </c>
      <c r="S423" s="43">
        <v>1.971830985915493</v>
      </c>
      <c r="T423" s="44">
        <v>0</v>
      </c>
      <c r="U423" s="43">
        <v>8.169014084507042</v>
      </c>
      <c r="V423" s="44">
        <v>1.1267605633802817</v>
      </c>
      <c r="W423" s="43">
        <v>5.915492957746479</v>
      </c>
      <c r="X423" s="44">
        <v>0.28169014084507044</v>
      </c>
      <c r="Y423" s="43">
        <v>15.211267605633802</v>
      </c>
    </row>
    <row r="424" spans="1:25">
      <c r="A424" s="34" t="s">
        <v>773</v>
      </c>
      <c r="B424" s="40" t="s">
        <v>910</v>
      </c>
      <c r="C424" s="40" t="s">
        <v>911</v>
      </c>
      <c r="D424" s="41">
        <v>914</v>
      </c>
      <c r="E424" s="42">
        <v>501</v>
      </c>
      <c r="F424" s="41">
        <v>214</v>
      </c>
      <c r="G424" s="42">
        <v>340</v>
      </c>
      <c r="H424" s="41">
        <v>200</v>
      </c>
      <c r="I424" s="42">
        <v>11</v>
      </c>
      <c r="J424" s="41">
        <v>618</v>
      </c>
      <c r="K424" s="42">
        <v>41</v>
      </c>
      <c r="L424" s="41">
        <v>96</v>
      </c>
      <c r="M424" s="42">
        <v>26</v>
      </c>
      <c r="N424" s="41">
        <v>1046</v>
      </c>
      <c r="O424" s="43">
        <v>22.810082355877213</v>
      </c>
      <c r="P424" s="44">
        <v>12.503119540803596</v>
      </c>
      <c r="Q424" s="43">
        <v>5.3406538557524339</v>
      </c>
      <c r="R424" s="44">
        <v>8.4851509857748937</v>
      </c>
      <c r="S424" s="43">
        <v>4.9912652857499378</v>
      </c>
      <c r="T424" s="44">
        <v>0.27451959071624654</v>
      </c>
      <c r="U424" s="43">
        <v>15.423009732967309</v>
      </c>
      <c r="V424" s="44">
        <v>1.0232093835787373</v>
      </c>
      <c r="W424" s="43">
        <v>2.3958073371599697</v>
      </c>
      <c r="X424" s="44">
        <v>0.6488644871474919</v>
      </c>
      <c r="Y424" s="43">
        <v>26.104317444472176</v>
      </c>
    </row>
    <row r="425" spans="1:25" ht="23.1">
      <c r="A425" s="34" t="s">
        <v>773</v>
      </c>
      <c r="B425" s="40" t="s">
        <v>912</v>
      </c>
      <c r="C425" s="40" t="s">
        <v>913</v>
      </c>
      <c r="D425" s="41">
        <v>27</v>
      </c>
      <c r="E425" s="42">
        <v>34</v>
      </c>
      <c r="F425" s="41">
        <v>0</v>
      </c>
      <c r="G425" s="42">
        <v>23</v>
      </c>
      <c r="H425" s="41">
        <v>1</v>
      </c>
      <c r="I425" s="42">
        <v>0</v>
      </c>
      <c r="J425" s="41">
        <v>239</v>
      </c>
      <c r="K425" s="42">
        <v>10</v>
      </c>
      <c r="L425" s="41">
        <v>0</v>
      </c>
      <c r="M425" s="42">
        <v>0</v>
      </c>
      <c r="N425" s="41">
        <v>40</v>
      </c>
      <c r="O425" s="43">
        <v>7.2192513368983953</v>
      </c>
      <c r="P425" s="44">
        <v>9.0909090909090917</v>
      </c>
      <c r="Q425" s="43">
        <v>0</v>
      </c>
      <c r="R425" s="44">
        <v>6.1497326203208562</v>
      </c>
      <c r="S425" s="43">
        <v>0.26737967914438499</v>
      </c>
      <c r="T425" s="44">
        <v>0</v>
      </c>
      <c r="U425" s="43">
        <v>63.903743315508024</v>
      </c>
      <c r="V425" s="44">
        <v>2.6737967914438503</v>
      </c>
      <c r="W425" s="43">
        <v>0</v>
      </c>
      <c r="X425" s="44">
        <v>0</v>
      </c>
      <c r="Y425" s="43">
        <v>10.695187165775401</v>
      </c>
    </row>
    <row r="426" spans="1:25" ht="23.1">
      <c r="A426" s="34" t="s">
        <v>773</v>
      </c>
      <c r="B426" s="40" t="s">
        <v>914</v>
      </c>
      <c r="C426" s="40" t="s">
        <v>915</v>
      </c>
      <c r="D426" s="41">
        <v>1017</v>
      </c>
      <c r="E426" s="42">
        <v>280</v>
      </c>
      <c r="F426" s="41">
        <v>132</v>
      </c>
      <c r="G426" s="42">
        <v>223</v>
      </c>
      <c r="H426" s="41">
        <v>155</v>
      </c>
      <c r="I426" s="42">
        <v>3</v>
      </c>
      <c r="J426" s="41">
        <v>143</v>
      </c>
      <c r="K426" s="42">
        <v>49</v>
      </c>
      <c r="L426" s="41">
        <v>108</v>
      </c>
      <c r="M426" s="42">
        <v>222</v>
      </c>
      <c r="N426" s="41">
        <v>589</v>
      </c>
      <c r="O426" s="43">
        <v>34.816843546730567</v>
      </c>
      <c r="P426" s="44">
        <v>9.5857583019513868</v>
      </c>
      <c r="Q426" s="43">
        <v>4.5190003423485106</v>
      </c>
      <c r="R426" s="44">
        <v>7.6343717904827111</v>
      </c>
      <c r="S426" s="43">
        <v>5.3064019171516605</v>
      </c>
      <c r="T426" s="44">
        <v>0.10270455323519344</v>
      </c>
      <c r="U426" s="43">
        <v>4.8955837042108863</v>
      </c>
      <c r="V426" s="44">
        <v>1.6775077028414926</v>
      </c>
      <c r="W426" s="43">
        <v>3.6973639164669634</v>
      </c>
      <c r="X426" s="44">
        <v>7.6001369394043135</v>
      </c>
      <c r="Y426" s="43">
        <v>20.164327285176309</v>
      </c>
    </row>
    <row r="427" spans="1:25" ht="23.1">
      <c r="A427" s="34" t="s">
        <v>773</v>
      </c>
      <c r="B427" s="40" t="s">
        <v>916</v>
      </c>
      <c r="C427" s="40" t="s">
        <v>917</v>
      </c>
      <c r="D427" s="41">
        <v>693</v>
      </c>
      <c r="E427" s="42">
        <v>136</v>
      </c>
      <c r="F427" s="41">
        <v>85</v>
      </c>
      <c r="G427" s="42">
        <v>90</v>
      </c>
      <c r="H427" s="41">
        <v>129</v>
      </c>
      <c r="I427" s="42">
        <v>18</v>
      </c>
      <c r="J427" s="41">
        <v>126</v>
      </c>
      <c r="K427" s="42">
        <v>8</v>
      </c>
      <c r="L427" s="41">
        <v>103</v>
      </c>
      <c r="M427" s="42">
        <v>145</v>
      </c>
      <c r="N427" s="41">
        <v>614</v>
      </c>
      <c r="O427" s="43">
        <v>32.277596646483467</v>
      </c>
      <c r="P427" s="44">
        <v>6.3344201210992086</v>
      </c>
      <c r="Q427" s="43">
        <v>3.9590125756870052</v>
      </c>
      <c r="R427" s="44">
        <v>4.1918956683744764</v>
      </c>
      <c r="S427" s="43">
        <v>6.0083837913367484</v>
      </c>
      <c r="T427" s="44">
        <v>0.83837913367489514</v>
      </c>
      <c r="U427" s="43">
        <v>5.8686539357242662</v>
      </c>
      <c r="V427" s="44">
        <v>0.37261294829995345</v>
      </c>
      <c r="W427" s="43">
        <v>4.797391709361901</v>
      </c>
      <c r="X427" s="44">
        <v>6.7536096879366552</v>
      </c>
      <c r="Y427" s="43">
        <v>28.598043782021428</v>
      </c>
    </row>
    <row r="428" spans="1:25" ht="23.1">
      <c r="A428" s="34" t="s">
        <v>773</v>
      </c>
      <c r="B428" s="40" t="s">
        <v>918</v>
      </c>
      <c r="C428" s="40" t="s">
        <v>919</v>
      </c>
      <c r="D428" s="41">
        <v>14</v>
      </c>
      <c r="E428" s="42">
        <v>3</v>
      </c>
      <c r="F428" s="41">
        <v>1</v>
      </c>
      <c r="G428" s="42">
        <v>1</v>
      </c>
      <c r="H428" s="41">
        <v>0</v>
      </c>
      <c r="I428" s="42">
        <v>0</v>
      </c>
      <c r="J428" s="41">
        <v>1</v>
      </c>
      <c r="K428" s="42">
        <v>0</v>
      </c>
      <c r="L428" s="41">
        <v>0</v>
      </c>
      <c r="M428" s="42">
        <v>0</v>
      </c>
      <c r="N428" s="41">
        <v>3</v>
      </c>
      <c r="O428" s="43">
        <v>60.869565217391312</v>
      </c>
      <c r="P428" s="44">
        <v>13.043478260869565</v>
      </c>
      <c r="Q428" s="43">
        <v>4.3478260869565215</v>
      </c>
      <c r="R428" s="44">
        <v>4.3478260869565215</v>
      </c>
      <c r="S428" s="43">
        <v>0</v>
      </c>
      <c r="T428" s="44">
        <v>0</v>
      </c>
      <c r="U428" s="43">
        <v>4.3478260869565215</v>
      </c>
      <c r="V428" s="44">
        <v>0</v>
      </c>
      <c r="W428" s="43">
        <v>0</v>
      </c>
      <c r="X428" s="44">
        <v>0</v>
      </c>
      <c r="Y428" s="43">
        <v>13.043478260869565</v>
      </c>
    </row>
    <row r="429" spans="1:25" ht="23.1">
      <c r="A429" s="34" t="s">
        <v>773</v>
      </c>
      <c r="B429" s="40" t="s">
        <v>920</v>
      </c>
      <c r="C429" s="40" t="s">
        <v>921</v>
      </c>
      <c r="D429" s="41">
        <v>85</v>
      </c>
      <c r="E429" s="42">
        <v>119</v>
      </c>
      <c r="F429" s="41">
        <v>7</v>
      </c>
      <c r="G429" s="42">
        <v>4</v>
      </c>
      <c r="H429" s="41">
        <v>11</v>
      </c>
      <c r="I429" s="42">
        <v>0</v>
      </c>
      <c r="J429" s="41">
        <v>0</v>
      </c>
      <c r="K429" s="42">
        <v>26</v>
      </c>
      <c r="L429" s="41">
        <v>6</v>
      </c>
      <c r="M429" s="42">
        <v>4</v>
      </c>
      <c r="N429" s="41">
        <v>32</v>
      </c>
      <c r="O429" s="43">
        <v>28.911564625850339</v>
      </c>
      <c r="P429" s="44">
        <v>40.476190476190474</v>
      </c>
      <c r="Q429" s="43">
        <v>2.3809523809523809</v>
      </c>
      <c r="R429" s="44">
        <v>1.3605442176870748</v>
      </c>
      <c r="S429" s="43">
        <v>3.7414965986394559</v>
      </c>
      <c r="T429" s="44">
        <v>0</v>
      </c>
      <c r="U429" s="43">
        <v>0</v>
      </c>
      <c r="V429" s="44">
        <v>8.8435374149659864</v>
      </c>
      <c r="W429" s="43">
        <v>2.0408163265306123</v>
      </c>
      <c r="X429" s="44">
        <v>1.3605442176870748</v>
      </c>
      <c r="Y429" s="43">
        <v>10.884353741496598</v>
      </c>
    </row>
    <row r="430" spans="1:25" ht="23.1">
      <c r="A430" s="34" t="s">
        <v>773</v>
      </c>
      <c r="B430" s="40" t="s">
        <v>922</v>
      </c>
      <c r="C430" s="40" t="s">
        <v>923</v>
      </c>
      <c r="D430" s="41">
        <v>384</v>
      </c>
      <c r="E430" s="42">
        <v>38</v>
      </c>
      <c r="F430" s="41">
        <v>18</v>
      </c>
      <c r="G430" s="42">
        <v>11</v>
      </c>
      <c r="H430" s="41">
        <v>36</v>
      </c>
      <c r="I430" s="42">
        <v>0</v>
      </c>
      <c r="J430" s="41">
        <v>3</v>
      </c>
      <c r="K430" s="42">
        <v>7</v>
      </c>
      <c r="L430" s="41">
        <v>8</v>
      </c>
      <c r="M430" s="42">
        <v>29</v>
      </c>
      <c r="N430" s="41">
        <v>251</v>
      </c>
      <c r="O430" s="43">
        <v>48.917197452229303</v>
      </c>
      <c r="P430" s="44">
        <v>4.8407643312101918</v>
      </c>
      <c r="Q430" s="43">
        <v>2.2929936305732483</v>
      </c>
      <c r="R430" s="44">
        <v>1.4012738853503186</v>
      </c>
      <c r="S430" s="43">
        <v>4.5859872611464967</v>
      </c>
      <c r="T430" s="44">
        <v>0</v>
      </c>
      <c r="U430" s="43">
        <v>0.38216560509554143</v>
      </c>
      <c r="V430" s="44">
        <v>0.89171974522292996</v>
      </c>
      <c r="W430" s="43">
        <v>1.0191082802547771</v>
      </c>
      <c r="X430" s="44">
        <v>3.6942675159235669</v>
      </c>
      <c r="Y430" s="43">
        <v>31.97452229299363</v>
      </c>
    </row>
    <row r="431" spans="1:25" ht="23.1">
      <c r="A431" s="34" t="s">
        <v>773</v>
      </c>
      <c r="B431" s="40" t="s">
        <v>924</v>
      </c>
      <c r="C431" s="40" t="s">
        <v>925</v>
      </c>
      <c r="D431" s="41">
        <v>33</v>
      </c>
      <c r="E431" s="42">
        <v>12</v>
      </c>
      <c r="F431" s="41">
        <v>0</v>
      </c>
      <c r="G431" s="42">
        <v>4</v>
      </c>
      <c r="H431" s="41">
        <v>12</v>
      </c>
      <c r="I431" s="42">
        <v>8</v>
      </c>
      <c r="J431" s="41">
        <v>0</v>
      </c>
      <c r="K431" s="42">
        <v>5</v>
      </c>
      <c r="L431" s="41">
        <v>0</v>
      </c>
      <c r="M431" s="42">
        <v>1</v>
      </c>
      <c r="N431" s="41">
        <v>90</v>
      </c>
      <c r="O431" s="43">
        <v>20</v>
      </c>
      <c r="P431" s="44">
        <v>7.2727272727272725</v>
      </c>
      <c r="Q431" s="43">
        <v>0</v>
      </c>
      <c r="R431" s="44">
        <v>2.4242424242424243</v>
      </c>
      <c r="S431" s="43">
        <v>7.2727272727272725</v>
      </c>
      <c r="T431" s="44">
        <v>4.8484848484848486</v>
      </c>
      <c r="U431" s="43">
        <v>0</v>
      </c>
      <c r="V431" s="44">
        <v>3.0303030303030303</v>
      </c>
      <c r="W431" s="43">
        <v>0</v>
      </c>
      <c r="X431" s="44">
        <v>0.60606060606060608</v>
      </c>
      <c r="Y431" s="43">
        <v>54.54545454545454</v>
      </c>
    </row>
    <row r="432" spans="1:25">
      <c r="A432" s="34" t="s">
        <v>773</v>
      </c>
      <c r="B432" s="40" t="s">
        <v>926</v>
      </c>
      <c r="C432" s="40" t="s">
        <v>927</v>
      </c>
      <c r="D432" s="41">
        <v>137</v>
      </c>
      <c r="E432" s="42">
        <v>258</v>
      </c>
      <c r="F432" s="41">
        <v>10</v>
      </c>
      <c r="G432" s="42">
        <v>1</v>
      </c>
      <c r="H432" s="41">
        <v>13</v>
      </c>
      <c r="I432" s="42">
        <v>0</v>
      </c>
      <c r="J432" s="41">
        <v>21</v>
      </c>
      <c r="K432" s="42">
        <v>6</v>
      </c>
      <c r="L432" s="41">
        <v>17</v>
      </c>
      <c r="M432" s="42">
        <v>10</v>
      </c>
      <c r="N432" s="41">
        <v>49</v>
      </c>
      <c r="O432" s="43">
        <v>26.245210727969347</v>
      </c>
      <c r="P432" s="44">
        <v>49.425287356321839</v>
      </c>
      <c r="Q432" s="43">
        <v>1.9157088122605364</v>
      </c>
      <c r="R432" s="44">
        <v>0.19157088122605362</v>
      </c>
      <c r="S432" s="43">
        <v>2.490421455938697</v>
      </c>
      <c r="T432" s="44">
        <v>0</v>
      </c>
      <c r="U432" s="43">
        <v>4.0229885057471266</v>
      </c>
      <c r="V432" s="44">
        <v>1.1494252873563218</v>
      </c>
      <c r="W432" s="43">
        <v>3.2567049808429118</v>
      </c>
      <c r="X432" s="44">
        <v>1.9157088122605364</v>
      </c>
      <c r="Y432" s="43">
        <v>9.3869731800766285</v>
      </c>
    </row>
    <row r="433" spans="1:25" ht="34.5">
      <c r="A433" s="34" t="s">
        <v>773</v>
      </c>
      <c r="B433" s="40" t="s">
        <v>928</v>
      </c>
      <c r="C433" s="40" t="s">
        <v>929</v>
      </c>
      <c r="D433" s="41">
        <v>321</v>
      </c>
      <c r="E433" s="42">
        <v>149</v>
      </c>
      <c r="F433" s="41">
        <v>17</v>
      </c>
      <c r="G433" s="42">
        <v>53</v>
      </c>
      <c r="H433" s="41">
        <v>36</v>
      </c>
      <c r="I433" s="42">
        <v>1</v>
      </c>
      <c r="J433" s="41">
        <v>10</v>
      </c>
      <c r="K433" s="42">
        <v>9</v>
      </c>
      <c r="L433" s="41">
        <v>34</v>
      </c>
      <c r="M433" s="42">
        <v>30</v>
      </c>
      <c r="N433" s="41">
        <v>491</v>
      </c>
      <c r="O433" s="43">
        <v>27.888792354474369</v>
      </c>
      <c r="P433" s="44">
        <v>12.945264986967853</v>
      </c>
      <c r="Q433" s="43">
        <v>1.4769765421372718</v>
      </c>
      <c r="R433" s="44">
        <v>4.6046915725456126</v>
      </c>
      <c r="S433" s="43">
        <v>3.127715030408341</v>
      </c>
      <c r="T433" s="44">
        <v>8.6880973066898348E-2</v>
      </c>
      <c r="U433" s="43">
        <v>0.86880973066898359</v>
      </c>
      <c r="V433" s="44">
        <v>0.78192875760208524</v>
      </c>
      <c r="W433" s="43">
        <v>2.9539530842745436</v>
      </c>
      <c r="X433" s="44">
        <v>2.6064291920069502</v>
      </c>
      <c r="Y433" s="43">
        <v>42.658557775847086</v>
      </c>
    </row>
    <row r="434" spans="1:25" ht="23.1">
      <c r="A434" s="34" t="s">
        <v>773</v>
      </c>
      <c r="B434" s="40" t="s">
        <v>930</v>
      </c>
      <c r="C434" s="40" t="s">
        <v>931</v>
      </c>
      <c r="D434" s="41">
        <v>78</v>
      </c>
      <c r="E434" s="42">
        <v>1</v>
      </c>
      <c r="F434" s="41">
        <v>0</v>
      </c>
      <c r="G434" s="42">
        <v>0</v>
      </c>
      <c r="H434" s="41">
        <v>0</v>
      </c>
      <c r="I434" s="42">
        <v>1</v>
      </c>
      <c r="J434" s="41">
        <v>16</v>
      </c>
      <c r="K434" s="42">
        <v>1</v>
      </c>
      <c r="L434" s="41">
        <v>8</v>
      </c>
      <c r="M434" s="42">
        <v>1</v>
      </c>
      <c r="N434" s="41">
        <v>48</v>
      </c>
      <c r="O434" s="43">
        <v>50.649350649350644</v>
      </c>
      <c r="P434" s="44">
        <v>0.64935064935064934</v>
      </c>
      <c r="Q434" s="43">
        <v>0</v>
      </c>
      <c r="R434" s="44">
        <v>0</v>
      </c>
      <c r="S434" s="43">
        <v>0</v>
      </c>
      <c r="T434" s="44">
        <v>0.64935064935064934</v>
      </c>
      <c r="U434" s="43">
        <v>10.38961038961039</v>
      </c>
      <c r="V434" s="44">
        <v>0.64935064935064934</v>
      </c>
      <c r="W434" s="43">
        <v>5.1948051948051948</v>
      </c>
      <c r="X434" s="44">
        <v>0.64935064935064934</v>
      </c>
      <c r="Y434" s="43">
        <v>31.168831168831169</v>
      </c>
    </row>
    <row r="435" spans="1:25" ht="23.1">
      <c r="A435" s="34" t="s">
        <v>773</v>
      </c>
      <c r="B435" s="40" t="s">
        <v>932</v>
      </c>
      <c r="C435" s="40" t="s">
        <v>933</v>
      </c>
      <c r="D435" s="41">
        <v>6</v>
      </c>
      <c r="E435" s="42">
        <v>4</v>
      </c>
      <c r="F435" s="41">
        <v>0</v>
      </c>
      <c r="G435" s="42">
        <v>12</v>
      </c>
      <c r="H435" s="41">
        <v>3</v>
      </c>
      <c r="I435" s="42">
        <v>0</v>
      </c>
      <c r="J435" s="41">
        <v>2</v>
      </c>
      <c r="K435" s="42">
        <v>0</v>
      </c>
      <c r="L435" s="41">
        <v>0</v>
      </c>
      <c r="M435" s="42">
        <v>0</v>
      </c>
      <c r="N435" s="41">
        <v>4</v>
      </c>
      <c r="O435" s="43">
        <v>19.35483870967742</v>
      </c>
      <c r="P435" s="44">
        <v>12.903225806451612</v>
      </c>
      <c r="Q435" s="43">
        <v>0</v>
      </c>
      <c r="R435" s="44">
        <v>38.70967741935484</v>
      </c>
      <c r="S435" s="43">
        <v>9.67741935483871</v>
      </c>
      <c r="T435" s="44">
        <v>0</v>
      </c>
      <c r="U435" s="43">
        <v>6.4516129032258061</v>
      </c>
      <c r="V435" s="44">
        <v>0</v>
      </c>
      <c r="W435" s="43">
        <v>0</v>
      </c>
      <c r="X435" s="44">
        <v>0</v>
      </c>
      <c r="Y435" s="43">
        <v>12.903225806451612</v>
      </c>
    </row>
    <row r="436" spans="1:25">
      <c r="A436" s="34" t="s">
        <v>773</v>
      </c>
      <c r="B436" s="40" t="s">
        <v>934</v>
      </c>
      <c r="C436" s="40" t="s">
        <v>935</v>
      </c>
      <c r="D436" s="41">
        <v>205</v>
      </c>
      <c r="E436" s="42">
        <v>54</v>
      </c>
      <c r="F436" s="41">
        <v>43</v>
      </c>
      <c r="G436" s="42">
        <v>28</v>
      </c>
      <c r="H436" s="41">
        <v>28</v>
      </c>
      <c r="I436" s="42">
        <v>0</v>
      </c>
      <c r="J436" s="41">
        <v>17</v>
      </c>
      <c r="K436" s="42">
        <v>3</v>
      </c>
      <c r="L436" s="41">
        <v>12</v>
      </c>
      <c r="M436" s="42">
        <v>1</v>
      </c>
      <c r="N436" s="41">
        <v>159</v>
      </c>
      <c r="O436" s="43">
        <v>37.272727272727273</v>
      </c>
      <c r="P436" s="44">
        <v>9.8181818181818183</v>
      </c>
      <c r="Q436" s="43">
        <v>7.8181818181818183</v>
      </c>
      <c r="R436" s="44">
        <v>5.0909090909090908</v>
      </c>
      <c r="S436" s="43">
        <v>5.0909090909090908</v>
      </c>
      <c r="T436" s="44">
        <v>0</v>
      </c>
      <c r="U436" s="43">
        <v>3.0909090909090908</v>
      </c>
      <c r="V436" s="44">
        <v>0.54545454545454553</v>
      </c>
      <c r="W436" s="43">
        <v>2.1818181818181821</v>
      </c>
      <c r="X436" s="44">
        <v>0.18181818181818182</v>
      </c>
      <c r="Y436" s="43">
        <v>28.909090909090907</v>
      </c>
    </row>
    <row r="437" spans="1:25" ht="23.1">
      <c r="A437" s="34" t="s">
        <v>773</v>
      </c>
      <c r="B437" s="40" t="s">
        <v>936</v>
      </c>
      <c r="C437" s="40" t="s">
        <v>937</v>
      </c>
      <c r="D437" s="41">
        <v>592</v>
      </c>
      <c r="E437" s="42">
        <v>102</v>
      </c>
      <c r="F437" s="41">
        <v>33</v>
      </c>
      <c r="G437" s="42">
        <v>38</v>
      </c>
      <c r="H437" s="41">
        <v>89</v>
      </c>
      <c r="I437" s="42">
        <v>0</v>
      </c>
      <c r="J437" s="41">
        <v>87</v>
      </c>
      <c r="K437" s="42">
        <v>5</v>
      </c>
      <c r="L437" s="41">
        <v>41</v>
      </c>
      <c r="M437" s="42">
        <v>142</v>
      </c>
      <c r="N437" s="41">
        <v>373</v>
      </c>
      <c r="O437" s="43">
        <v>39.41411451398136</v>
      </c>
      <c r="P437" s="44">
        <v>6.7909454061251662</v>
      </c>
      <c r="Q437" s="43">
        <v>2.1970705725699067</v>
      </c>
      <c r="R437" s="44">
        <v>2.5299600532623168</v>
      </c>
      <c r="S437" s="43">
        <v>5.9254327563249003</v>
      </c>
      <c r="T437" s="44">
        <v>0</v>
      </c>
      <c r="U437" s="43">
        <v>5.7922769640479359</v>
      </c>
      <c r="V437" s="44">
        <v>0.33288948069241009</v>
      </c>
      <c r="W437" s="43">
        <v>2.7296937416777629</v>
      </c>
      <c r="X437" s="44">
        <v>9.4540612516644469</v>
      </c>
      <c r="Y437" s="43">
        <v>24.833555259653796</v>
      </c>
    </row>
    <row r="438" spans="1:25">
      <c r="A438" s="34" t="s">
        <v>773</v>
      </c>
      <c r="B438" s="40" t="s">
        <v>938</v>
      </c>
      <c r="C438" s="40" t="s">
        <v>939</v>
      </c>
      <c r="D438" s="41">
        <v>530</v>
      </c>
      <c r="E438" s="42">
        <v>179</v>
      </c>
      <c r="F438" s="41">
        <v>88</v>
      </c>
      <c r="G438" s="42">
        <v>131</v>
      </c>
      <c r="H438" s="41">
        <v>87</v>
      </c>
      <c r="I438" s="42">
        <v>3</v>
      </c>
      <c r="J438" s="41">
        <v>27</v>
      </c>
      <c r="K438" s="42">
        <v>10</v>
      </c>
      <c r="L438" s="41">
        <v>36</v>
      </c>
      <c r="M438" s="42">
        <v>72</v>
      </c>
      <c r="N438" s="41">
        <v>395</v>
      </c>
      <c r="O438" s="43">
        <v>34.017971758664956</v>
      </c>
      <c r="P438" s="44">
        <v>11.489088575096277</v>
      </c>
      <c r="Q438" s="43">
        <v>5.6482670089858793</v>
      </c>
      <c r="R438" s="44">
        <v>8.4082156611039789</v>
      </c>
      <c r="S438" s="43">
        <v>5.5840821566110401</v>
      </c>
      <c r="T438" s="44">
        <v>0.19255455712451863</v>
      </c>
      <c r="U438" s="43">
        <v>1.7329910141206675</v>
      </c>
      <c r="V438" s="44">
        <v>0.64184852374839541</v>
      </c>
      <c r="W438" s="43">
        <v>2.3106546854942236</v>
      </c>
      <c r="X438" s="44">
        <v>4.6213093709884472</v>
      </c>
      <c r="Y438" s="43">
        <v>25.353016688061619</v>
      </c>
    </row>
    <row r="439" spans="1:25">
      <c r="A439" s="34" t="s">
        <v>773</v>
      </c>
      <c r="B439" s="40" t="s">
        <v>940</v>
      </c>
      <c r="C439" s="40" t="s">
        <v>941</v>
      </c>
      <c r="D439" s="41">
        <v>164</v>
      </c>
      <c r="E439" s="42">
        <v>47</v>
      </c>
      <c r="F439" s="41">
        <v>12</v>
      </c>
      <c r="G439" s="42">
        <v>9</v>
      </c>
      <c r="H439" s="41">
        <v>14</v>
      </c>
      <c r="I439" s="42">
        <v>1</v>
      </c>
      <c r="J439" s="41">
        <v>127</v>
      </c>
      <c r="K439" s="42">
        <v>4</v>
      </c>
      <c r="L439" s="41">
        <v>35</v>
      </c>
      <c r="M439" s="42">
        <v>17</v>
      </c>
      <c r="N439" s="41">
        <v>72</v>
      </c>
      <c r="O439" s="43">
        <v>32.669322709163346</v>
      </c>
      <c r="P439" s="44">
        <v>9.3625498007968133</v>
      </c>
      <c r="Q439" s="43">
        <v>2.3904382470119523</v>
      </c>
      <c r="R439" s="44">
        <v>1.7928286852589643</v>
      </c>
      <c r="S439" s="43">
        <v>2.788844621513944</v>
      </c>
      <c r="T439" s="44">
        <v>0.19920318725099601</v>
      </c>
      <c r="U439" s="43">
        <v>25.298804780876495</v>
      </c>
      <c r="V439" s="44">
        <v>0.79681274900398402</v>
      </c>
      <c r="W439" s="43">
        <v>6.9721115537848597</v>
      </c>
      <c r="X439" s="44">
        <v>3.3864541832669319</v>
      </c>
      <c r="Y439" s="43">
        <v>14.342629482071715</v>
      </c>
    </row>
    <row r="440" spans="1:25">
      <c r="A440" s="34" t="s">
        <v>773</v>
      </c>
      <c r="B440" s="40" t="s">
        <v>942</v>
      </c>
      <c r="C440" s="40" t="s">
        <v>943</v>
      </c>
      <c r="D440" s="41">
        <v>65</v>
      </c>
      <c r="E440" s="42">
        <v>110</v>
      </c>
      <c r="F440" s="41">
        <v>12</v>
      </c>
      <c r="G440" s="42">
        <v>10</v>
      </c>
      <c r="H440" s="41">
        <v>3</v>
      </c>
      <c r="I440" s="42">
        <v>0</v>
      </c>
      <c r="J440" s="41">
        <v>1</v>
      </c>
      <c r="K440" s="42">
        <v>4</v>
      </c>
      <c r="L440" s="41">
        <v>0</v>
      </c>
      <c r="M440" s="42">
        <v>1</v>
      </c>
      <c r="N440" s="41">
        <v>34</v>
      </c>
      <c r="O440" s="43">
        <v>27.083333333333332</v>
      </c>
      <c r="P440" s="44">
        <v>45.833333333333329</v>
      </c>
      <c r="Q440" s="43">
        <v>5</v>
      </c>
      <c r="R440" s="44">
        <v>4.1666666666666661</v>
      </c>
      <c r="S440" s="43">
        <v>1.25</v>
      </c>
      <c r="T440" s="44">
        <v>0</v>
      </c>
      <c r="U440" s="43">
        <v>0.41666666666666669</v>
      </c>
      <c r="V440" s="44">
        <v>1.6666666666666667</v>
      </c>
      <c r="W440" s="43">
        <v>0</v>
      </c>
      <c r="X440" s="44">
        <v>0.41666666666666669</v>
      </c>
      <c r="Y440" s="43">
        <v>14.166666666666666</v>
      </c>
    </row>
    <row r="441" spans="1:25" ht="23.1">
      <c r="A441" s="34" t="s">
        <v>773</v>
      </c>
      <c r="B441" s="40" t="s">
        <v>944</v>
      </c>
      <c r="C441" s="40" t="s">
        <v>945</v>
      </c>
      <c r="D441" s="41">
        <v>59</v>
      </c>
      <c r="E441" s="42">
        <v>9</v>
      </c>
      <c r="F441" s="41">
        <v>8</v>
      </c>
      <c r="G441" s="42">
        <v>46</v>
      </c>
      <c r="H441" s="41">
        <v>17</v>
      </c>
      <c r="I441" s="42">
        <v>0</v>
      </c>
      <c r="J441" s="41">
        <v>1</v>
      </c>
      <c r="K441" s="42">
        <v>2</v>
      </c>
      <c r="L441" s="41">
        <v>0</v>
      </c>
      <c r="M441" s="42">
        <v>81</v>
      </c>
      <c r="N441" s="41">
        <v>203</v>
      </c>
      <c r="O441" s="43">
        <v>13.849765258215962</v>
      </c>
      <c r="P441" s="44">
        <v>2.112676056338028</v>
      </c>
      <c r="Q441" s="43">
        <v>1.8779342723004695</v>
      </c>
      <c r="R441" s="44">
        <v>10.7981220657277</v>
      </c>
      <c r="S441" s="43">
        <v>3.9906103286384975</v>
      </c>
      <c r="T441" s="44">
        <v>0</v>
      </c>
      <c r="U441" s="43">
        <v>0.23474178403755869</v>
      </c>
      <c r="V441" s="44">
        <v>0.46948356807511737</v>
      </c>
      <c r="W441" s="43">
        <v>0</v>
      </c>
      <c r="X441" s="44">
        <v>19.014084507042252</v>
      </c>
      <c r="Y441" s="43">
        <v>47.652582159624416</v>
      </c>
    </row>
    <row r="442" spans="1:25">
      <c r="A442" s="34" t="s">
        <v>773</v>
      </c>
      <c r="B442" s="40" t="s">
        <v>946</v>
      </c>
      <c r="C442" s="40" t="s">
        <v>947</v>
      </c>
      <c r="D442" s="41">
        <v>74</v>
      </c>
      <c r="E442" s="42">
        <v>133</v>
      </c>
      <c r="F442" s="41">
        <v>12</v>
      </c>
      <c r="G442" s="42">
        <v>22</v>
      </c>
      <c r="H442" s="41">
        <v>6</v>
      </c>
      <c r="I442" s="42">
        <v>0</v>
      </c>
      <c r="J442" s="41">
        <v>15</v>
      </c>
      <c r="K442" s="42">
        <v>6</v>
      </c>
      <c r="L442" s="41">
        <v>28</v>
      </c>
      <c r="M442" s="42">
        <v>0</v>
      </c>
      <c r="N442" s="41">
        <v>70</v>
      </c>
      <c r="O442" s="43">
        <v>20.21857923497268</v>
      </c>
      <c r="P442" s="44">
        <v>36.338797814207652</v>
      </c>
      <c r="Q442" s="43">
        <v>3.278688524590164</v>
      </c>
      <c r="R442" s="44">
        <v>6.0109289617486334</v>
      </c>
      <c r="S442" s="43">
        <v>1.639344262295082</v>
      </c>
      <c r="T442" s="44">
        <v>0</v>
      </c>
      <c r="U442" s="43">
        <v>4.0983606557377046</v>
      </c>
      <c r="V442" s="44">
        <v>1.639344262295082</v>
      </c>
      <c r="W442" s="43">
        <v>7.6502732240437163</v>
      </c>
      <c r="X442" s="44">
        <v>0</v>
      </c>
      <c r="Y442" s="43">
        <v>19.125683060109289</v>
      </c>
    </row>
    <row r="443" spans="1:25">
      <c r="A443" s="34" t="s">
        <v>773</v>
      </c>
      <c r="B443" s="40" t="s">
        <v>948</v>
      </c>
      <c r="C443" s="40" t="s">
        <v>949</v>
      </c>
      <c r="D443" s="41">
        <v>129</v>
      </c>
      <c r="E443" s="42">
        <v>107</v>
      </c>
      <c r="F443" s="41">
        <v>17</v>
      </c>
      <c r="G443" s="42">
        <v>28</v>
      </c>
      <c r="H443" s="41">
        <v>4</v>
      </c>
      <c r="I443" s="42">
        <v>1</v>
      </c>
      <c r="J443" s="41">
        <v>46</v>
      </c>
      <c r="K443" s="42">
        <v>8</v>
      </c>
      <c r="L443" s="41">
        <v>31</v>
      </c>
      <c r="M443" s="42">
        <v>10</v>
      </c>
      <c r="N443" s="41">
        <v>56</v>
      </c>
      <c r="O443" s="43">
        <v>29.51945080091533</v>
      </c>
      <c r="P443" s="44">
        <v>24.485125858123567</v>
      </c>
      <c r="Q443" s="43">
        <v>3.8901601830663615</v>
      </c>
      <c r="R443" s="44">
        <v>6.4073226544622424</v>
      </c>
      <c r="S443" s="43">
        <v>0.91533180778032042</v>
      </c>
      <c r="T443" s="44">
        <v>0.2288329519450801</v>
      </c>
      <c r="U443" s="43">
        <v>10.526315789473683</v>
      </c>
      <c r="V443" s="44">
        <v>1.8306636155606408</v>
      </c>
      <c r="W443" s="43">
        <v>7.0938215102974826</v>
      </c>
      <c r="X443" s="44">
        <v>2.2883295194508007</v>
      </c>
      <c r="Y443" s="43">
        <v>12.814645308924485</v>
      </c>
    </row>
    <row r="444" spans="1:25" ht="23.1">
      <c r="A444" s="34" t="s">
        <v>773</v>
      </c>
      <c r="B444" s="40" t="s">
        <v>950</v>
      </c>
      <c r="C444" s="40" t="s">
        <v>951</v>
      </c>
      <c r="D444" s="41">
        <v>809</v>
      </c>
      <c r="E444" s="42">
        <v>156</v>
      </c>
      <c r="F444" s="41">
        <v>86</v>
      </c>
      <c r="G444" s="42">
        <v>142</v>
      </c>
      <c r="H444" s="41">
        <v>77</v>
      </c>
      <c r="I444" s="42">
        <v>1</v>
      </c>
      <c r="J444" s="41">
        <v>53</v>
      </c>
      <c r="K444" s="42">
        <v>34</v>
      </c>
      <c r="L444" s="41">
        <v>31</v>
      </c>
      <c r="M444" s="42">
        <v>15</v>
      </c>
      <c r="N444" s="41">
        <v>493</v>
      </c>
      <c r="O444" s="43">
        <v>42.646283605693199</v>
      </c>
      <c r="P444" s="44">
        <v>8.2235108065366358</v>
      </c>
      <c r="Q444" s="43">
        <v>4.5334739061676332</v>
      </c>
      <c r="R444" s="44">
        <v>7.4855034264628362</v>
      </c>
      <c r="S444" s="43">
        <v>4.0590405904059041</v>
      </c>
      <c r="T444" s="44">
        <v>5.2714812862414341E-2</v>
      </c>
      <c r="U444" s="43">
        <v>2.7938850817079599</v>
      </c>
      <c r="V444" s="44">
        <v>1.7923036373220875</v>
      </c>
      <c r="W444" s="43">
        <v>1.6341591987348445</v>
      </c>
      <c r="X444" s="44">
        <v>0.79072219293621504</v>
      </c>
      <c r="Y444" s="43">
        <v>25.988402741170269</v>
      </c>
    </row>
    <row r="445" spans="1:25" ht="23.1">
      <c r="A445" s="34" t="s">
        <v>773</v>
      </c>
      <c r="B445" s="40" t="s">
        <v>952</v>
      </c>
      <c r="C445" s="40" t="s">
        <v>953</v>
      </c>
      <c r="D445" s="41">
        <v>11</v>
      </c>
      <c r="E445" s="42">
        <v>0</v>
      </c>
      <c r="F445" s="41">
        <v>0</v>
      </c>
      <c r="G445" s="42">
        <v>0</v>
      </c>
      <c r="H445" s="41">
        <v>2</v>
      </c>
      <c r="I445" s="42">
        <v>0</v>
      </c>
      <c r="J445" s="41">
        <v>4</v>
      </c>
      <c r="K445" s="42">
        <v>1</v>
      </c>
      <c r="L445" s="41">
        <v>0</v>
      </c>
      <c r="M445" s="42">
        <v>1</v>
      </c>
      <c r="N445" s="41">
        <v>3</v>
      </c>
      <c r="O445" s="43">
        <v>50</v>
      </c>
      <c r="P445" s="44">
        <v>0</v>
      </c>
      <c r="Q445" s="43">
        <v>0</v>
      </c>
      <c r="R445" s="44">
        <v>0</v>
      </c>
      <c r="S445" s="43">
        <v>9.0909090909090917</v>
      </c>
      <c r="T445" s="44">
        <v>0</v>
      </c>
      <c r="U445" s="43">
        <v>18.181818181818183</v>
      </c>
      <c r="V445" s="44">
        <v>4.5454545454545459</v>
      </c>
      <c r="W445" s="43">
        <v>0</v>
      </c>
      <c r="X445" s="44">
        <v>4.5454545454545459</v>
      </c>
      <c r="Y445" s="43">
        <v>13.636363636363635</v>
      </c>
    </row>
    <row r="446" spans="1:25">
      <c r="A446" s="34" t="s">
        <v>773</v>
      </c>
      <c r="B446" s="40" t="s">
        <v>954</v>
      </c>
      <c r="C446" s="40" t="s">
        <v>773</v>
      </c>
      <c r="D446" s="41">
        <v>9159</v>
      </c>
      <c r="E446" s="42">
        <v>1585</v>
      </c>
      <c r="F446" s="41">
        <v>1924</v>
      </c>
      <c r="G446" s="42">
        <v>1650</v>
      </c>
      <c r="H446" s="41">
        <v>2778</v>
      </c>
      <c r="I446" s="42">
        <v>289</v>
      </c>
      <c r="J446" s="41">
        <v>996</v>
      </c>
      <c r="K446" s="42">
        <v>633</v>
      </c>
      <c r="L446" s="41">
        <v>1974</v>
      </c>
      <c r="M446" s="42">
        <v>7814</v>
      </c>
      <c r="N446" s="41">
        <v>9128</v>
      </c>
      <c r="O446" s="43">
        <v>24.147113103084632</v>
      </c>
      <c r="P446" s="44">
        <v>4.1787503295544424</v>
      </c>
      <c r="Q446" s="43">
        <v>5.0725019773266542</v>
      </c>
      <c r="R446" s="44">
        <v>4.3501186395992617</v>
      </c>
      <c r="S446" s="43">
        <v>7.324017927761667</v>
      </c>
      <c r="T446" s="44">
        <v>0.76192987081465857</v>
      </c>
      <c r="U446" s="43">
        <v>2.6258897969944637</v>
      </c>
      <c r="V446" s="44">
        <v>1.668863696282626</v>
      </c>
      <c r="W446" s="43">
        <v>5.204323754284208</v>
      </c>
      <c r="X446" s="44">
        <v>20.601107302926444</v>
      </c>
      <c r="Y446" s="43">
        <v>24.065383601370947</v>
      </c>
    </row>
    <row r="447" spans="1:25">
      <c r="A447" s="34" t="s">
        <v>773</v>
      </c>
      <c r="B447" s="40" t="s">
        <v>955</v>
      </c>
      <c r="C447" s="40" t="s">
        <v>956</v>
      </c>
      <c r="D447" s="41">
        <v>137</v>
      </c>
      <c r="E447" s="42">
        <v>168</v>
      </c>
      <c r="F447" s="41">
        <v>16</v>
      </c>
      <c r="G447" s="42">
        <v>35</v>
      </c>
      <c r="H447" s="41">
        <v>16</v>
      </c>
      <c r="I447" s="42">
        <v>0</v>
      </c>
      <c r="J447" s="41">
        <v>80</v>
      </c>
      <c r="K447" s="42">
        <v>4</v>
      </c>
      <c r="L447" s="41">
        <v>0</v>
      </c>
      <c r="M447" s="42">
        <v>2</v>
      </c>
      <c r="N447" s="41">
        <v>99</v>
      </c>
      <c r="O447" s="43">
        <v>24.59605026929982</v>
      </c>
      <c r="P447" s="44">
        <v>30.16157989228007</v>
      </c>
      <c r="Q447" s="43">
        <v>2.8725314183123878</v>
      </c>
      <c r="R447" s="44">
        <v>6.2836624775583481</v>
      </c>
      <c r="S447" s="43">
        <v>2.8725314183123878</v>
      </c>
      <c r="T447" s="44">
        <v>0</v>
      </c>
      <c r="U447" s="43">
        <v>14.362657091561939</v>
      </c>
      <c r="V447" s="44">
        <v>0.71813285457809695</v>
      </c>
      <c r="W447" s="43">
        <v>0</v>
      </c>
      <c r="X447" s="44">
        <v>0.35906642728904847</v>
      </c>
      <c r="Y447" s="43">
        <v>17.773788150807899</v>
      </c>
    </row>
    <row r="448" spans="1:25">
      <c r="A448" s="34" t="s">
        <v>773</v>
      </c>
      <c r="B448" s="40" t="s">
        <v>957</v>
      </c>
      <c r="C448" s="40" t="s">
        <v>958</v>
      </c>
      <c r="D448" s="41">
        <v>13</v>
      </c>
      <c r="E448" s="42">
        <v>79</v>
      </c>
      <c r="F448" s="41">
        <v>0</v>
      </c>
      <c r="G448" s="42">
        <v>7</v>
      </c>
      <c r="H448" s="41">
        <v>1</v>
      </c>
      <c r="I448" s="42">
        <v>0</v>
      </c>
      <c r="J448" s="41">
        <v>66</v>
      </c>
      <c r="K448" s="42">
        <v>3</v>
      </c>
      <c r="L448" s="41">
        <v>1</v>
      </c>
      <c r="M448" s="42">
        <v>0</v>
      </c>
      <c r="N448" s="41">
        <v>22</v>
      </c>
      <c r="O448" s="43">
        <v>6.770833333333333</v>
      </c>
      <c r="P448" s="44">
        <v>41.145833333333329</v>
      </c>
      <c r="Q448" s="43">
        <v>0</v>
      </c>
      <c r="R448" s="44">
        <v>3.6458333333333335</v>
      </c>
      <c r="S448" s="43">
        <v>0.52083333333333326</v>
      </c>
      <c r="T448" s="44">
        <v>0</v>
      </c>
      <c r="U448" s="43">
        <v>34.375</v>
      </c>
      <c r="V448" s="44">
        <v>1.5625</v>
      </c>
      <c r="W448" s="43">
        <v>0.52083333333333326</v>
      </c>
      <c r="X448" s="44">
        <v>0</v>
      </c>
      <c r="Y448" s="43">
        <v>11.458333333333332</v>
      </c>
    </row>
    <row r="449" spans="1:25">
      <c r="A449" s="34" t="s">
        <v>773</v>
      </c>
      <c r="B449" s="40" t="s">
        <v>959</v>
      </c>
      <c r="C449" s="40" t="s">
        <v>960</v>
      </c>
      <c r="D449" s="41">
        <v>516</v>
      </c>
      <c r="E449" s="42">
        <v>103</v>
      </c>
      <c r="F449" s="41">
        <v>32</v>
      </c>
      <c r="G449" s="42">
        <v>38</v>
      </c>
      <c r="H449" s="41">
        <v>63</v>
      </c>
      <c r="I449" s="42">
        <v>3</v>
      </c>
      <c r="J449" s="41">
        <v>54</v>
      </c>
      <c r="K449" s="42">
        <v>20</v>
      </c>
      <c r="L449" s="41">
        <v>14</v>
      </c>
      <c r="M449" s="42">
        <v>24</v>
      </c>
      <c r="N449" s="41">
        <v>222</v>
      </c>
      <c r="O449" s="43">
        <v>47.382920110192842</v>
      </c>
      <c r="P449" s="44">
        <v>9.4582185491276398</v>
      </c>
      <c r="Q449" s="43">
        <v>2.9384756657483928</v>
      </c>
      <c r="R449" s="44">
        <v>3.4894398530762172</v>
      </c>
      <c r="S449" s="43">
        <v>5.785123966942149</v>
      </c>
      <c r="T449" s="44">
        <v>0.27548209366391185</v>
      </c>
      <c r="U449" s="43">
        <v>4.9586776859504136</v>
      </c>
      <c r="V449" s="44">
        <v>1.8365472910927456</v>
      </c>
      <c r="W449" s="43">
        <v>1.2855831037649219</v>
      </c>
      <c r="X449" s="44">
        <v>2.2038567493112948</v>
      </c>
      <c r="Y449" s="43">
        <v>20.385674931129476</v>
      </c>
    </row>
    <row r="450" spans="1:25" ht="23.1">
      <c r="A450" s="34" t="s">
        <v>773</v>
      </c>
      <c r="B450" s="40" t="s">
        <v>961</v>
      </c>
      <c r="C450" s="40" t="s">
        <v>962</v>
      </c>
      <c r="D450" s="41">
        <v>125</v>
      </c>
      <c r="E450" s="42">
        <v>225</v>
      </c>
      <c r="F450" s="41">
        <v>40</v>
      </c>
      <c r="G450" s="42">
        <v>34</v>
      </c>
      <c r="H450" s="41">
        <v>30</v>
      </c>
      <c r="I450" s="42">
        <v>1</v>
      </c>
      <c r="J450" s="41">
        <v>15</v>
      </c>
      <c r="K450" s="42">
        <v>7</v>
      </c>
      <c r="L450" s="41">
        <v>1</v>
      </c>
      <c r="M450" s="42">
        <v>0</v>
      </c>
      <c r="N450" s="41">
        <v>46</v>
      </c>
      <c r="O450" s="43">
        <v>23.854961832061068</v>
      </c>
      <c r="P450" s="44">
        <v>42.938931297709928</v>
      </c>
      <c r="Q450" s="43">
        <v>7.6335877862595423</v>
      </c>
      <c r="R450" s="44">
        <v>6.4885496183206106</v>
      </c>
      <c r="S450" s="43">
        <v>5.7251908396946565</v>
      </c>
      <c r="T450" s="44">
        <v>0.19083969465648853</v>
      </c>
      <c r="U450" s="43">
        <v>2.8625954198473282</v>
      </c>
      <c r="V450" s="44">
        <v>1.3358778625954197</v>
      </c>
      <c r="W450" s="43">
        <v>0.19083969465648853</v>
      </c>
      <c r="X450" s="44">
        <v>0</v>
      </c>
      <c r="Y450" s="43">
        <v>8.778625954198473</v>
      </c>
    </row>
    <row r="451" spans="1:25" ht="23.1">
      <c r="A451" s="34" t="s">
        <v>773</v>
      </c>
      <c r="B451" s="40" t="s">
        <v>963</v>
      </c>
      <c r="C451" s="40" t="s">
        <v>964</v>
      </c>
      <c r="D451" s="41">
        <v>1365</v>
      </c>
      <c r="E451" s="42">
        <v>391</v>
      </c>
      <c r="F451" s="41">
        <v>115</v>
      </c>
      <c r="G451" s="42">
        <v>138</v>
      </c>
      <c r="H451" s="41">
        <v>196</v>
      </c>
      <c r="I451" s="42">
        <v>9</v>
      </c>
      <c r="J451" s="41">
        <v>260</v>
      </c>
      <c r="K451" s="42">
        <v>67</v>
      </c>
      <c r="L451" s="41">
        <v>87</v>
      </c>
      <c r="M451" s="42">
        <v>135</v>
      </c>
      <c r="N451" s="41">
        <v>787</v>
      </c>
      <c r="O451" s="43">
        <v>38.450704225352112</v>
      </c>
      <c r="P451" s="44">
        <v>11.014084507042252</v>
      </c>
      <c r="Q451" s="43">
        <v>3.2394366197183095</v>
      </c>
      <c r="R451" s="44">
        <v>3.8873239436619715</v>
      </c>
      <c r="S451" s="43">
        <v>5.52112676056338</v>
      </c>
      <c r="T451" s="44">
        <v>0.25352112676056338</v>
      </c>
      <c r="U451" s="43">
        <v>7.323943661971831</v>
      </c>
      <c r="V451" s="44">
        <v>1.887323943661972</v>
      </c>
      <c r="W451" s="43">
        <v>2.450704225352113</v>
      </c>
      <c r="X451" s="44">
        <v>3.8028169014084505</v>
      </c>
      <c r="Y451" s="43">
        <v>22.16901408450704</v>
      </c>
    </row>
    <row r="452" spans="1:25">
      <c r="A452" s="34" t="s">
        <v>773</v>
      </c>
      <c r="B452" s="40" t="s">
        <v>965</v>
      </c>
      <c r="C452" s="40" t="s">
        <v>966</v>
      </c>
      <c r="D452" s="41">
        <v>637</v>
      </c>
      <c r="E452" s="42">
        <v>196</v>
      </c>
      <c r="F452" s="41">
        <v>40</v>
      </c>
      <c r="G452" s="42">
        <v>301</v>
      </c>
      <c r="H452" s="41">
        <v>42</v>
      </c>
      <c r="I452" s="42">
        <v>6</v>
      </c>
      <c r="J452" s="41">
        <v>25</v>
      </c>
      <c r="K452" s="42">
        <v>11</v>
      </c>
      <c r="L452" s="41">
        <v>54</v>
      </c>
      <c r="M452" s="42">
        <v>37</v>
      </c>
      <c r="N452" s="41">
        <v>317</v>
      </c>
      <c r="O452" s="43">
        <v>38.235294117647058</v>
      </c>
      <c r="P452" s="44">
        <v>11.76470588235294</v>
      </c>
      <c r="Q452" s="43">
        <v>2.4009603841536618</v>
      </c>
      <c r="R452" s="44">
        <v>18.067226890756302</v>
      </c>
      <c r="S452" s="43">
        <v>2.5210084033613445</v>
      </c>
      <c r="T452" s="44">
        <v>0.36014405762304924</v>
      </c>
      <c r="U452" s="43">
        <v>1.5006002400960383</v>
      </c>
      <c r="V452" s="44">
        <v>0.6602641056422569</v>
      </c>
      <c r="W452" s="43">
        <v>3.2412965186074429</v>
      </c>
      <c r="X452" s="44">
        <v>2.220888355342137</v>
      </c>
      <c r="Y452" s="43">
        <v>19.027611044417768</v>
      </c>
    </row>
    <row r="453" spans="1:25">
      <c r="A453" s="34" t="s">
        <v>773</v>
      </c>
      <c r="B453" s="40" t="s">
        <v>967</v>
      </c>
      <c r="C453" s="40" t="s">
        <v>968</v>
      </c>
      <c r="D453" s="41">
        <v>98</v>
      </c>
      <c r="E453" s="42">
        <v>146</v>
      </c>
      <c r="F453" s="41">
        <v>22</v>
      </c>
      <c r="G453" s="42">
        <v>41</v>
      </c>
      <c r="H453" s="41">
        <v>13</v>
      </c>
      <c r="I453" s="42">
        <v>0</v>
      </c>
      <c r="J453" s="41">
        <v>81</v>
      </c>
      <c r="K453" s="42">
        <v>2</v>
      </c>
      <c r="L453" s="41">
        <v>13</v>
      </c>
      <c r="M453" s="42">
        <v>12</v>
      </c>
      <c r="N453" s="41">
        <v>124</v>
      </c>
      <c r="O453" s="43">
        <v>17.753623188405797</v>
      </c>
      <c r="P453" s="44">
        <v>26.44927536231884</v>
      </c>
      <c r="Q453" s="43">
        <v>3.9855072463768111</v>
      </c>
      <c r="R453" s="44">
        <v>7.4275362318840576</v>
      </c>
      <c r="S453" s="43">
        <v>2.3550724637681162</v>
      </c>
      <c r="T453" s="44">
        <v>0</v>
      </c>
      <c r="U453" s="43">
        <v>14.673913043478262</v>
      </c>
      <c r="V453" s="44">
        <v>0.36231884057971014</v>
      </c>
      <c r="W453" s="43">
        <v>2.3550724637681162</v>
      </c>
      <c r="X453" s="44">
        <v>2.1739130434782608</v>
      </c>
      <c r="Y453" s="43">
        <v>22.463768115942027</v>
      </c>
    </row>
    <row r="454" spans="1:25">
      <c r="A454" s="34" t="s">
        <v>969</v>
      </c>
      <c r="B454" s="40" t="s">
        <v>970</v>
      </c>
      <c r="C454" s="40" t="s">
        <v>971</v>
      </c>
      <c r="D454" s="41">
        <v>22</v>
      </c>
      <c r="E454" s="42">
        <v>7</v>
      </c>
      <c r="F454" s="41">
        <v>2</v>
      </c>
      <c r="G454" s="42">
        <v>7</v>
      </c>
      <c r="H454" s="41">
        <v>2</v>
      </c>
      <c r="I454" s="42">
        <v>0</v>
      </c>
      <c r="J454" s="41">
        <v>2</v>
      </c>
      <c r="K454" s="42">
        <v>0</v>
      </c>
      <c r="L454" s="41">
        <v>0</v>
      </c>
      <c r="M454" s="42">
        <v>0</v>
      </c>
      <c r="N454" s="41">
        <v>19</v>
      </c>
      <c r="O454" s="43">
        <v>36.065573770491802</v>
      </c>
      <c r="P454" s="44">
        <v>11.475409836065573</v>
      </c>
      <c r="Q454" s="43">
        <v>3.278688524590164</v>
      </c>
      <c r="R454" s="44">
        <v>11.475409836065573</v>
      </c>
      <c r="S454" s="43">
        <v>3.278688524590164</v>
      </c>
      <c r="T454" s="44">
        <v>0</v>
      </c>
      <c r="U454" s="43">
        <v>3.278688524590164</v>
      </c>
      <c r="V454" s="44">
        <v>0</v>
      </c>
      <c r="W454" s="43">
        <v>0</v>
      </c>
      <c r="X454" s="44">
        <v>0</v>
      </c>
      <c r="Y454" s="43">
        <v>31.147540983606557</v>
      </c>
    </row>
    <row r="455" spans="1:25">
      <c r="A455" s="34" t="s">
        <v>969</v>
      </c>
      <c r="B455" s="40" t="s">
        <v>972</v>
      </c>
      <c r="C455" s="40" t="s">
        <v>973</v>
      </c>
      <c r="D455" s="41">
        <v>40</v>
      </c>
      <c r="E455" s="42">
        <v>17</v>
      </c>
      <c r="F455" s="41">
        <v>31</v>
      </c>
      <c r="G455" s="42">
        <v>9</v>
      </c>
      <c r="H455" s="41">
        <v>8</v>
      </c>
      <c r="I455" s="42">
        <v>1</v>
      </c>
      <c r="J455" s="41">
        <v>8</v>
      </c>
      <c r="K455" s="42">
        <v>2</v>
      </c>
      <c r="L455" s="41">
        <v>0</v>
      </c>
      <c r="M455" s="42">
        <v>0</v>
      </c>
      <c r="N455" s="41">
        <v>22</v>
      </c>
      <c r="O455" s="43">
        <v>28.985507246376812</v>
      </c>
      <c r="P455" s="44">
        <v>12.318840579710146</v>
      </c>
      <c r="Q455" s="43">
        <v>22.463768115942027</v>
      </c>
      <c r="R455" s="44">
        <v>6.5217391304347823</v>
      </c>
      <c r="S455" s="43">
        <v>5.7971014492753623</v>
      </c>
      <c r="T455" s="44">
        <v>0.72463768115942029</v>
      </c>
      <c r="U455" s="43">
        <v>5.7971014492753623</v>
      </c>
      <c r="V455" s="44">
        <v>1.4492753623188406</v>
      </c>
      <c r="W455" s="43">
        <v>0</v>
      </c>
      <c r="X455" s="44">
        <v>0</v>
      </c>
      <c r="Y455" s="43">
        <v>15.942028985507244</v>
      </c>
    </row>
    <row r="456" spans="1:25">
      <c r="A456" s="34" t="s">
        <v>969</v>
      </c>
      <c r="B456" s="40" t="s">
        <v>974</v>
      </c>
      <c r="C456" s="40" t="s">
        <v>975</v>
      </c>
      <c r="D456" s="41">
        <v>25</v>
      </c>
      <c r="E456" s="42">
        <v>13</v>
      </c>
      <c r="F456" s="41">
        <v>0</v>
      </c>
      <c r="G456" s="42">
        <v>0</v>
      </c>
      <c r="H456" s="41">
        <v>1</v>
      </c>
      <c r="I456" s="42">
        <v>1</v>
      </c>
      <c r="J456" s="41">
        <v>9</v>
      </c>
      <c r="K456" s="42">
        <v>2</v>
      </c>
      <c r="L456" s="41">
        <v>1</v>
      </c>
      <c r="M456" s="42">
        <v>0</v>
      </c>
      <c r="N456" s="41">
        <v>42</v>
      </c>
      <c r="O456" s="43">
        <v>26.595744680851062</v>
      </c>
      <c r="P456" s="44">
        <v>13.829787234042554</v>
      </c>
      <c r="Q456" s="43">
        <v>0</v>
      </c>
      <c r="R456" s="44">
        <v>0</v>
      </c>
      <c r="S456" s="43">
        <v>1.0638297872340425</v>
      </c>
      <c r="T456" s="44">
        <v>1.0638297872340425</v>
      </c>
      <c r="U456" s="43">
        <v>9.5744680851063837</v>
      </c>
      <c r="V456" s="44">
        <v>2.1276595744680851</v>
      </c>
      <c r="W456" s="43">
        <v>1.0638297872340425</v>
      </c>
      <c r="X456" s="44">
        <v>0</v>
      </c>
      <c r="Y456" s="43">
        <v>44.680851063829785</v>
      </c>
    </row>
    <row r="457" spans="1:25" ht="23.1">
      <c r="A457" s="34" t="s">
        <v>969</v>
      </c>
      <c r="B457" s="40" t="s">
        <v>976</v>
      </c>
      <c r="C457" s="40" t="s">
        <v>977</v>
      </c>
      <c r="D457" s="41">
        <v>161</v>
      </c>
      <c r="E457" s="42">
        <v>35</v>
      </c>
      <c r="F457" s="41">
        <v>59</v>
      </c>
      <c r="G457" s="42">
        <v>39</v>
      </c>
      <c r="H457" s="41">
        <v>29</v>
      </c>
      <c r="I457" s="42">
        <v>8</v>
      </c>
      <c r="J457" s="41">
        <v>23</v>
      </c>
      <c r="K457" s="42">
        <v>28</v>
      </c>
      <c r="L457" s="41">
        <v>30</v>
      </c>
      <c r="M457" s="42">
        <v>16</v>
      </c>
      <c r="N457" s="41">
        <v>456</v>
      </c>
      <c r="O457" s="43">
        <v>18.212669683257918</v>
      </c>
      <c r="P457" s="44">
        <v>3.9592760180995472</v>
      </c>
      <c r="Q457" s="43">
        <v>6.6742081447963804</v>
      </c>
      <c r="R457" s="44">
        <v>4.4117647058823533</v>
      </c>
      <c r="S457" s="43">
        <v>3.2805429864253397</v>
      </c>
      <c r="T457" s="44">
        <v>0.90497737556561098</v>
      </c>
      <c r="U457" s="43">
        <v>2.6018099547511313</v>
      </c>
      <c r="V457" s="44">
        <v>3.1674208144796379</v>
      </c>
      <c r="W457" s="43">
        <v>3.3936651583710407</v>
      </c>
      <c r="X457" s="44">
        <v>1.809954751131222</v>
      </c>
      <c r="Y457" s="43">
        <v>51.583710407239828</v>
      </c>
    </row>
    <row r="458" spans="1:25">
      <c r="A458" s="34" t="s">
        <v>969</v>
      </c>
      <c r="B458" s="40" t="s">
        <v>978</v>
      </c>
      <c r="C458" s="40" t="s">
        <v>979</v>
      </c>
      <c r="D458" s="41">
        <v>27</v>
      </c>
      <c r="E458" s="42">
        <v>14</v>
      </c>
      <c r="F458" s="41">
        <v>0</v>
      </c>
      <c r="G458" s="42">
        <v>1</v>
      </c>
      <c r="H458" s="41">
        <v>1</v>
      </c>
      <c r="I458" s="42">
        <v>7</v>
      </c>
      <c r="J458" s="41">
        <v>67</v>
      </c>
      <c r="K458" s="42">
        <v>1</v>
      </c>
      <c r="L458" s="41">
        <v>0</v>
      </c>
      <c r="M458" s="42">
        <v>0</v>
      </c>
      <c r="N458" s="41">
        <v>35</v>
      </c>
      <c r="O458" s="43">
        <v>17.647058823529413</v>
      </c>
      <c r="P458" s="44">
        <v>9.1503267973856204</v>
      </c>
      <c r="Q458" s="43">
        <v>0</v>
      </c>
      <c r="R458" s="44">
        <v>0.65359477124183007</v>
      </c>
      <c r="S458" s="43">
        <v>0.65359477124183007</v>
      </c>
      <c r="T458" s="44">
        <v>4.5751633986928102</v>
      </c>
      <c r="U458" s="43">
        <v>43.790849673202615</v>
      </c>
      <c r="V458" s="44">
        <v>0.65359477124183007</v>
      </c>
      <c r="W458" s="43">
        <v>0</v>
      </c>
      <c r="X458" s="44">
        <v>0</v>
      </c>
      <c r="Y458" s="43">
        <v>22.875816993464053</v>
      </c>
    </row>
    <row r="459" spans="1:25">
      <c r="A459" s="34" t="s">
        <v>969</v>
      </c>
      <c r="B459" s="40" t="s">
        <v>980</v>
      </c>
      <c r="C459" s="40" t="s">
        <v>981</v>
      </c>
      <c r="D459" s="41">
        <v>26</v>
      </c>
      <c r="E459" s="42">
        <v>20</v>
      </c>
      <c r="F459" s="41">
        <v>5</v>
      </c>
      <c r="G459" s="42">
        <v>7</v>
      </c>
      <c r="H459" s="41">
        <v>17</v>
      </c>
      <c r="I459" s="42">
        <v>1</v>
      </c>
      <c r="J459" s="41">
        <v>8</v>
      </c>
      <c r="K459" s="42">
        <v>7</v>
      </c>
      <c r="L459" s="41">
        <v>19</v>
      </c>
      <c r="M459" s="42">
        <v>11</v>
      </c>
      <c r="N459" s="41">
        <v>135</v>
      </c>
      <c r="O459" s="43">
        <v>10.15625</v>
      </c>
      <c r="P459" s="44">
        <v>7.8125</v>
      </c>
      <c r="Q459" s="43">
        <v>1.953125</v>
      </c>
      <c r="R459" s="44">
        <v>2.734375</v>
      </c>
      <c r="S459" s="43">
        <v>6.640625</v>
      </c>
      <c r="T459" s="44">
        <v>0.390625</v>
      </c>
      <c r="U459" s="43">
        <v>3.125</v>
      </c>
      <c r="V459" s="44">
        <v>2.734375</v>
      </c>
      <c r="W459" s="43">
        <v>7.421875</v>
      </c>
      <c r="X459" s="44">
        <v>4.296875</v>
      </c>
      <c r="Y459" s="43">
        <v>52.734375</v>
      </c>
    </row>
    <row r="460" spans="1:25">
      <c r="A460" s="34" t="s">
        <v>969</v>
      </c>
      <c r="B460" s="40" t="s">
        <v>982</v>
      </c>
      <c r="C460" s="40" t="s">
        <v>983</v>
      </c>
      <c r="D460" s="41">
        <v>69</v>
      </c>
      <c r="E460" s="42">
        <v>54</v>
      </c>
      <c r="F460" s="41">
        <v>6</v>
      </c>
      <c r="G460" s="42">
        <v>22</v>
      </c>
      <c r="H460" s="41">
        <v>11</v>
      </c>
      <c r="I460" s="42">
        <v>0</v>
      </c>
      <c r="J460" s="41">
        <v>0</v>
      </c>
      <c r="K460" s="42">
        <v>8</v>
      </c>
      <c r="L460" s="41">
        <v>4</v>
      </c>
      <c r="M460" s="42">
        <v>0</v>
      </c>
      <c r="N460" s="41">
        <v>78</v>
      </c>
      <c r="O460" s="43">
        <v>27.380952380952383</v>
      </c>
      <c r="P460" s="44">
        <v>21.428571428571427</v>
      </c>
      <c r="Q460" s="43">
        <v>2.3809523809523809</v>
      </c>
      <c r="R460" s="44">
        <v>8.7301587301587293</v>
      </c>
      <c r="S460" s="43">
        <v>4.3650793650793647</v>
      </c>
      <c r="T460" s="44">
        <v>0</v>
      </c>
      <c r="U460" s="43">
        <v>0</v>
      </c>
      <c r="V460" s="44">
        <v>3.1746031746031744</v>
      </c>
      <c r="W460" s="43">
        <v>1.5873015873015872</v>
      </c>
      <c r="X460" s="44">
        <v>0</v>
      </c>
      <c r="Y460" s="43">
        <v>30.952380952380953</v>
      </c>
    </row>
    <row r="461" spans="1:25">
      <c r="A461" s="34" t="s">
        <v>969</v>
      </c>
      <c r="B461" s="40" t="s">
        <v>984</v>
      </c>
      <c r="C461" s="40" t="s">
        <v>985</v>
      </c>
      <c r="D461" s="41">
        <v>292</v>
      </c>
      <c r="E461" s="42">
        <v>77</v>
      </c>
      <c r="F461" s="41">
        <v>27</v>
      </c>
      <c r="G461" s="42">
        <v>189</v>
      </c>
      <c r="H461" s="41">
        <v>76</v>
      </c>
      <c r="I461" s="42">
        <v>680</v>
      </c>
      <c r="J461" s="41">
        <v>1232</v>
      </c>
      <c r="K461" s="42">
        <v>54</v>
      </c>
      <c r="L461" s="41">
        <v>8</v>
      </c>
      <c r="M461" s="42">
        <v>13</v>
      </c>
      <c r="N461" s="41">
        <v>1476</v>
      </c>
      <c r="O461" s="43">
        <v>7.0805043646944714</v>
      </c>
      <c r="P461" s="44">
        <v>1.8671193016488845</v>
      </c>
      <c r="Q461" s="43">
        <v>0.65470417070805043</v>
      </c>
      <c r="R461" s="44">
        <v>4.5829291949563533</v>
      </c>
      <c r="S461" s="43">
        <v>1.842870999030068</v>
      </c>
      <c r="T461" s="44">
        <v>16.488845780795344</v>
      </c>
      <c r="U461" s="43">
        <v>29.873908826382152</v>
      </c>
      <c r="V461" s="44">
        <v>1.3094083414161009</v>
      </c>
      <c r="W461" s="43">
        <v>0.19398642095053348</v>
      </c>
      <c r="X461" s="44">
        <v>0.31522793404461685</v>
      </c>
      <c r="Y461" s="43">
        <v>35.790494665373423</v>
      </c>
    </row>
    <row r="462" spans="1:25">
      <c r="A462" s="34" t="s">
        <v>969</v>
      </c>
      <c r="B462" s="40" t="s">
        <v>986</v>
      </c>
      <c r="C462" s="40" t="s">
        <v>987</v>
      </c>
      <c r="D462" s="41">
        <v>92</v>
      </c>
      <c r="E462" s="42">
        <v>7</v>
      </c>
      <c r="F462" s="41">
        <v>8</v>
      </c>
      <c r="G462" s="42">
        <v>41</v>
      </c>
      <c r="H462" s="41">
        <v>14</v>
      </c>
      <c r="I462" s="42">
        <v>5</v>
      </c>
      <c r="J462" s="41">
        <v>5</v>
      </c>
      <c r="K462" s="42">
        <v>18</v>
      </c>
      <c r="L462" s="41">
        <v>7</v>
      </c>
      <c r="M462" s="42">
        <v>5</v>
      </c>
      <c r="N462" s="41">
        <v>50</v>
      </c>
      <c r="O462" s="43">
        <v>36.507936507936506</v>
      </c>
      <c r="P462" s="44">
        <v>2.7777777777777777</v>
      </c>
      <c r="Q462" s="43">
        <v>3.1746031746031744</v>
      </c>
      <c r="R462" s="44">
        <v>16.269841269841269</v>
      </c>
      <c r="S462" s="43">
        <v>5.5555555555555554</v>
      </c>
      <c r="T462" s="44">
        <v>1.984126984126984</v>
      </c>
      <c r="U462" s="43">
        <v>1.984126984126984</v>
      </c>
      <c r="V462" s="44">
        <v>7.1428571428571423</v>
      </c>
      <c r="W462" s="43">
        <v>2.7777777777777777</v>
      </c>
      <c r="X462" s="44">
        <v>1.984126984126984</v>
      </c>
      <c r="Y462" s="43">
        <v>19.841269841269842</v>
      </c>
    </row>
    <row r="463" spans="1:25" ht="23.1">
      <c r="A463" s="34" t="s">
        <v>969</v>
      </c>
      <c r="B463" s="40" t="s">
        <v>988</v>
      </c>
      <c r="C463" s="40" t="s">
        <v>989</v>
      </c>
      <c r="D463" s="41">
        <v>8</v>
      </c>
      <c r="E463" s="42">
        <v>9</v>
      </c>
      <c r="F463" s="41">
        <v>0</v>
      </c>
      <c r="G463" s="42">
        <v>0</v>
      </c>
      <c r="H463" s="41">
        <v>0</v>
      </c>
      <c r="I463" s="42">
        <v>1</v>
      </c>
      <c r="J463" s="41">
        <v>4</v>
      </c>
      <c r="K463" s="42">
        <v>3</v>
      </c>
      <c r="L463" s="41">
        <v>1</v>
      </c>
      <c r="M463" s="42">
        <v>0</v>
      </c>
      <c r="N463" s="41">
        <v>32</v>
      </c>
      <c r="O463" s="43">
        <v>13.793103448275861</v>
      </c>
      <c r="P463" s="44">
        <v>15.517241379310345</v>
      </c>
      <c r="Q463" s="43">
        <v>0</v>
      </c>
      <c r="R463" s="44">
        <v>0</v>
      </c>
      <c r="S463" s="43">
        <v>0</v>
      </c>
      <c r="T463" s="44">
        <v>1.7241379310344827</v>
      </c>
      <c r="U463" s="43">
        <v>6.8965517241379306</v>
      </c>
      <c r="V463" s="44">
        <v>5.1724137931034484</v>
      </c>
      <c r="W463" s="43">
        <v>1.7241379310344827</v>
      </c>
      <c r="X463" s="44">
        <v>0</v>
      </c>
      <c r="Y463" s="43">
        <v>55.172413793103445</v>
      </c>
    </row>
    <row r="464" spans="1:25" ht="23.1">
      <c r="A464" s="34" t="s">
        <v>969</v>
      </c>
      <c r="B464" s="40" t="s">
        <v>990</v>
      </c>
      <c r="C464" s="40" t="s">
        <v>991</v>
      </c>
      <c r="D464" s="41">
        <v>101</v>
      </c>
      <c r="E464" s="42">
        <v>75</v>
      </c>
      <c r="F464" s="41">
        <v>59</v>
      </c>
      <c r="G464" s="42">
        <v>90</v>
      </c>
      <c r="H464" s="41">
        <v>15</v>
      </c>
      <c r="I464" s="42">
        <v>6</v>
      </c>
      <c r="J464" s="41">
        <v>10</v>
      </c>
      <c r="K464" s="42">
        <v>5</v>
      </c>
      <c r="L464" s="41">
        <v>21</v>
      </c>
      <c r="M464" s="42">
        <v>1</v>
      </c>
      <c r="N464" s="41">
        <v>222</v>
      </c>
      <c r="O464" s="43">
        <v>16.694214876033058</v>
      </c>
      <c r="P464" s="44">
        <v>12.396694214876034</v>
      </c>
      <c r="Q464" s="43">
        <v>9.7520661157024797</v>
      </c>
      <c r="R464" s="44">
        <v>14.87603305785124</v>
      </c>
      <c r="S464" s="43">
        <v>2.4793388429752068</v>
      </c>
      <c r="T464" s="44">
        <v>0.99173553719008267</v>
      </c>
      <c r="U464" s="43">
        <v>1.6528925619834711</v>
      </c>
      <c r="V464" s="44">
        <v>0.82644628099173556</v>
      </c>
      <c r="W464" s="43">
        <v>3.4710743801652892</v>
      </c>
      <c r="X464" s="44">
        <v>0.16528925619834711</v>
      </c>
      <c r="Y464" s="43">
        <v>36.694214876033058</v>
      </c>
    </row>
    <row r="465" spans="1:25" ht="23.1">
      <c r="A465" s="34" t="s">
        <v>969</v>
      </c>
      <c r="B465" s="40" t="s">
        <v>992</v>
      </c>
      <c r="C465" s="40" t="s">
        <v>993</v>
      </c>
      <c r="D465" s="41">
        <v>729</v>
      </c>
      <c r="E465" s="42">
        <v>386</v>
      </c>
      <c r="F465" s="41">
        <v>254</v>
      </c>
      <c r="G465" s="42">
        <v>210</v>
      </c>
      <c r="H465" s="41">
        <v>192</v>
      </c>
      <c r="I465" s="42">
        <v>0</v>
      </c>
      <c r="J465" s="41">
        <v>25</v>
      </c>
      <c r="K465" s="42">
        <v>197</v>
      </c>
      <c r="L465" s="41">
        <v>78</v>
      </c>
      <c r="M465" s="42">
        <v>67</v>
      </c>
      <c r="N465" s="41">
        <v>1778</v>
      </c>
      <c r="O465" s="43">
        <v>18.615934627170581</v>
      </c>
      <c r="P465" s="44">
        <v>9.8569969356486205</v>
      </c>
      <c r="Q465" s="43">
        <v>6.4862104187946885</v>
      </c>
      <c r="R465" s="44">
        <v>5.3626149131767109</v>
      </c>
      <c r="S465" s="43">
        <v>4.902962206332993</v>
      </c>
      <c r="T465" s="44">
        <v>0</v>
      </c>
      <c r="U465" s="43">
        <v>0.63840653728294183</v>
      </c>
      <c r="V465" s="44">
        <v>5.0306435137895811</v>
      </c>
      <c r="W465" s="43">
        <v>1.9918283963227785</v>
      </c>
      <c r="X465" s="44">
        <v>1.7109295199182841</v>
      </c>
      <c r="Y465" s="43">
        <v>45.403472931562824</v>
      </c>
    </row>
    <row r="466" spans="1:25" ht="23.1">
      <c r="A466" s="34" t="s">
        <v>969</v>
      </c>
      <c r="B466" s="40" t="s">
        <v>994</v>
      </c>
      <c r="C466" s="40" t="s">
        <v>995</v>
      </c>
      <c r="D466" s="41">
        <v>59</v>
      </c>
      <c r="E466" s="42">
        <v>1</v>
      </c>
      <c r="F466" s="41">
        <v>51</v>
      </c>
      <c r="G466" s="42">
        <v>72</v>
      </c>
      <c r="H466" s="41">
        <v>28</v>
      </c>
      <c r="I466" s="42">
        <v>1</v>
      </c>
      <c r="J466" s="41">
        <v>20</v>
      </c>
      <c r="K466" s="42">
        <v>12</v>
      </c>
      <c r="L466" s="41">
        <v>6</v>
      </c>
      <c r="M466" s="42">
        <v>4</v>
      </c>
      <c r="N466" s="41">
        <v>133</v>
      </c>
      <c r="O466" s="43">
        <v>15.245478036175712</v>
      </c>
      <c r="P466" s="44">
        <v>0.2583979328165375</v>
      </c>
      <c r="Q466" s="43">
        <v>13.178294573643413</v>
      </c>
      <c r="R466" s="44">
        <v>18.604651162790699</v>
      </c>
      <c r="S466" s="43">
        <v>7.2351421188630489</v>
      </c>
      <c r="T466" s="44">
        <v>0.2583979328165375</v>
      </c>
      <c r="U466" s="43">
        <v>5.1679586563307494</v>
      </c>
      <c r="V466" s="44">
        <v>3.1007751937984498</v>
      </c>
      <c r="W466" s="43">
        <v>1.5503875968992249</v>
      </c>
      <c r="X466" s="44">
        <v>1.03359173126615</v>
      </c>
      <c r="Y466" s="43">
        <v>34.366925064599485</v>
      </c>
    </row>
    <row r="467" spans="1:25">
      <c r="A467" s="34" t="s">
        <v>969</v>
      </c>
      <c r="B467" s="40" t="s">
        <v>996</v>
      </c>
      <c r="C467" s="40" t="s">
        <v>997</v>
      </c>
      <c r="D467" s="41">
        <v>75</v>
      </c>
      <c r="E467" s="42">
        <v>33</v>
      </c>
      <c r="F467" s="41">
        <v>6</v>
      </c>
      <c r="G467" s="42">
        <v>14</v>
      </c>
      <c r="H467" s="41">
        <v>26</v>
      </c>
      <c r="I467" s="42">
        <v>0</v>
      </c>
      <c r="J467" s="41">
        <v>7</v>
      </c>
      <c r="K467" s="42">
        <v>7</v>
      </c>
      <c r="L467" s="41">
        <v>13</v>
      </c>
      <c r="M467" s="42">
        <v>0</v>
      </c>
      <c r="N467" s="41">
        <v>210</v>
      </c>
      <c r="O467" s="43">
        <v>19.181585677749361</v>
      </c>
      <c r="P467" s="44">
        <v>8.4398976982097178</v>
      </c>
      <c r="Q467" s="43">
        <v>1.5345268542199488</v>
      </c>
      <c r="R467" s="44">
        <v>3.5805626598465472</v>
      </c>
      <c r="S467" s="43">
        <v>6.6496163682864458</v>
      </c>
      <c r="T467" s="44">
        <v>0</v>
      </c>
      <c r="U467" s="43">
        <v>1.7902813299232736</v>
      </c>
      <c r="V467" s="44">
        <v>1.7902813299232736</v>
      </c>
      <c r="W467" s="43">
        <v>3.3248081841432229</v>
      </c>
      <c r="X467" s="44">
        <v>0</v>
      </c>
      <c r="Y467" s="43">
        <v>53.708439897698213</v>
      </c>
    </row>
    <row r="468" spans="1:25">
      <c r="A468" s="34" t="s">
        <v>969</v>
      </c>
      <c r="B468" s="40" t="s">
        <v>998</v>
      </c>
      <c r="C468" s="40" t="s">
        <v>999</v>
      </c>
      <c r="D468" s="41">
        <v>97</v>
      </c>
      <c r="E468" s="42">
        <v>39</v>
      </c>
      <c r="F468" s="41">
        <v>5</v>
      </c>
      <c r="G468" s="42">
        <v>34</v>
      </c>
      <c r="H468" s="41">
        <v>43</v>
      </c>
      <c r="I468" s="42">
        <v>14</v>
      </c>
      <c r="J468" s="41">
        <v>40</v>
      </c>
      <c r="K468" s="42">
        <v>4</v>
      </c>
      <c r="L468" s="41">
        <v>23</v>
      </c>
      <c r="M468" s="42">
        <v>12</v>
      </c>
      <c r="N468" s="41">
        <v>207</v>
      </c>
      <c r="O468" s="43">
        <v>18.725868725868725</v>
      </c>
      <c r="P468" s="44">
        <v>7.5289575289575295</v>
      </c>
      <c r="Q468" s="43">
        <v>0.96525096525096521</v>
      </c>
      <c r="R468" s="44">
        <v>6.563706563706563</v>
      </c>
      <c r="S468" s="43">
        <v>8.301158301158301</v>
      </c>
      <c r="T468" s="44">
        <v>2.7027027027027026</v>
      </c>
      <c r="U468" s="43">
        <v>7.7220077220077217</v>
      </c>
      <c r="V468" s="44">
        <v>0.77220077220077221</v>
      </c>
      <c r="W468" s="43">
        <v>4.4401544401544406</v>
      </c>
      <c r="X468" s="44">
        <v>2.3166023166023164</v>
      </c>
      <c r="Y468" s="43">
        <v>39.961389961389962</v>
      </c>
    </row>
    <row r="469" spans="1:25">
      <c r="A469" s="34" t="s">
        <v>969</v>
      </c>
      <c r="B469" s="40" t="s">
        <v>1000</v>
      </c>
      <c r="C469" s="40" t="s">
        <v>1001</v>
      </c>
      <c r="D469" s="41">
        <v>35</v>
      </c>
      <c r="E469" s="42">
        <v>16</v>
      </c>
      <c r="F469" s="41">
        <v>6</v>
      </c>
      <c r="G469" s="42">
        <v>27</v>
      </c>
      <c r="H469" s="41">
        <v>8</v>
      </c>
      <c r="I469" s="42">
        <v>5</v>
      </c>
      <c r="J469" s="41">
        <v>14</v>
      </c>
      <c r="K469" s="42">
        <v>1</v>
      </c>
      <c r="L469" s="41">
        <v>0</v>
      </c>
      <c r="M469" s="42">
        <v>0</v>
      </c>
      <c r="N469" s="41">
        <v>43</v>
      </c>
      <c r="O469" s="43">
        <v>22.58064516129032</v>
      </c>
      <c r="P469" s="44">
        <v>10.32258064516129</v>
      </c>
      <c r="Q469" s="43">
        <v>3.870967741935484</v>
      </c>
      <c r="R469" s="44">
        <v>17.419354838709676</v>
      </c>
      <c r="S469" s="43">
        <v>5.161290322580645</v>
      </c>
      <c r="T469" s="44">
        <v>3.225806451612903</v>
      </c>
      <c r="U469" s="43">
        <v>9.0322580645161281</v>
      </c>
      <c r="V469" s="44">
        <v>0.64516129032258063</v>
      </c>
      <c r="W469" s="43">
        <v>0</v>
      </c>
      <c r="X469" s="44">
        <v>0</v>
      </c>
      <c r="Y469" s="43">
        <v>27.741935483870968</v>
      </c>
    </row>
    <row r="470" spans="1:25">
      <c r="A470" s="34" t="s">
        <v>969</v>
      </c>
      <c r="B470" s="40" t="s">
        <v>1002</v>
      </c>
      <c r="C470" s="40" t="s">
        <v>1003</v>
      </c>
      <c r="D470" s="41">
        <v>12</v>
      </c>
      <c r="E470" s="42">
        <v>1</v>
      </c>
      <c r="F470" s="41">
        <v>0</v>
      </c>
      <c r="G470" s="42">
        <v>0</v>
      </c>
      <c r="H470" s="41">
        <v>3</v>
      </c>
      <c r="I470" s="42">
        <v>0</v>
      </c>
      <c r="J470" s="41">
        <v>66</v>
      </c>
      <c r="K470" s="42">
        <v>3</v>
      </c>
      <c r="L470" s="41">
        <v>1</v>
      </c>
      <c r="M470" s="42">
        <v>0</v>
      </c>
      <c r="N470" s="41">
        <v>75</v>
      </c>
      <c r="O470" s="43">
        <v>7.4534161490683228</v>
      </c>
      <c r="P470" s="44">
        <v>0.6211180124223602</v>
      </c>
      <c r="Q470" s="43">
        <v>0</v>
      </c>
      <c r="R470" s="44">
        <v>0</v>
      </c>
      <c r="S470" s="43">
        <v>1.8633540372670807</v>
      </c>
      <c r="T470" s="44">
        <v>0</v>
      </c>
      <c r="U470" s="43">
        <v>40.993788819875775</v>
      </c>
      <c r="V470" s="44">
        <v>1.8633540372670807</v>
      </c>
      <c r="W470" s="43">
        <v>0.6211180124223602</v>
      </c>
      <c r="X470" s="44">
        <v>0</v>
      </c>
      <c r="Y470" s="43">
        <v>46.58385093167702</v>
      </c>
    </row>
    <row r="471" spans="1:25">
      <c r="A471" s="34" t="s">
        <v>969</v>
      </c>
      <c r="B471" s="40" t="s">
        <v>1004</v>
      </c>
      <c r="C471" s="40" t="s">
        <v>1005</v>
      </c>
      <c r="D471" s="41">
        <v>180</v>
      </c>
      <c r="E471" s="42">
        <v>27</v>
      </c>
      <c r="F471" s="41">
        <v>118</v>
      </c>
      <c r="G471" s="42">
        <v>49</v>
      </c>
      <c r="H471" s="41">
        <v>43</v>
      </c>
      <c r="I471" s="42">
        <v>5</v>
      </c>
      <c r="J471" s="41">
        <v>13</v>
      </c>
      <c r="K471" s="42">
        <v>22</v>
      </c>
      <c r="L471" s="41">
        <v>18</v>
      </c>
      <c r="M471" s="42">
        <v>5</v>
      </c>
      <c r="N471" s="41">
        <v>270</v>
      </c>
      <c r="O471" s="43">
        <v>24</v>
      </c>
      <c r="P471" s="44">
        <v>3.5999999999999996</v>
      </c>
      <c r="Q471" s="43">
        <v>15.733333333333333</v>
      </c>
      <c r="R471" s="44">
        <v>6.5333333333333323</v>
      </c>
      <c r="S471" s="43">
        <v>5.7333333333333334</v>
      </c>
      <c r="T471" s="44">
        <v>0.66666666666666674</v>
      </c>
      <c r="U471" s="43">
        <v>1.7333333333333332</v>
      </c>
      <c r="V471" s="44">
        <v>2.9333333333333331</v>
      </c>
      <c r="W471" s="43">
        <v>2.4</v>
      </c>
      <c r="X471" s="44">
        <v>0.66666666666666674</v>
      </c>
      <c r="Y471" s="43">
        <v>36</v>
      </c>
    </row>
    <row r="472" spans="1:25">
      <c r="A472" s="34" t="s">
        <v>969</v>
      </c>
      <c r="B472" s="40" t="s">
        <v>1006</v>
      </c>
      <c r="C472" s="40" t="s">
        <v>1007</v>
      </c>
      <c r="D472" s="41">
        <v>24</v>
      </c>
      <c r="E472" s="42">
        <v>27</v>
      </c>
      <c r="F472" s="41">
        <v>10</v>
      </c>
      <c r="G472" s="42">
        <v>1</v>
      </c>
      <c r="H472" s="41">
        <v>7</v>
      </c>
      <c r="I472" s="42">
        <v>4</v>
      </c>
      <c r="J472" s="41">
        <v>0</v>
      </c>
      <c r="K472" s="42">
        <v>7</v>
      </c>
      <c r="L472" s="41">
        <v>1</v>
      </c>
      <c r="M472" s="42">
        <v>1</v>
      </c>
      <c r="N472" s="41">
        <v>39</v>
      </c>
      <c r="O472" s="43">
        <v>19.834710743801654</v>
      </c>
      <c r="P472" s="44">
        <v>22.314049586776861</v>
      </c>
      <c r="Q472" s="43">
        <v>8.2644628099173563</v>
      </c>
      <c r="R472" s="44">
        <v>0.82644628099173556</v>
      </c>
      <c r="S472" s="43">
        <v>5.785123966942149</v>
      </c>
      <c r="T472" s="44">
        <v>3.3057851239669422</v>
      </c>
      <c r="U472" s="43">
        <v>0</v>
      </c>
      <c r="V472" s="44">
        <v>5.785123966942149</v>
      </c>
      <c r="W472" s="43">
        <v>0.82644628099173556</v>
      </c>
      <c r="X472" s="44">
        <v>0.82644628099173556</v>
      </c>
      <c r="Y472" s="43">
        <v>32.231404958677686</v>
      </c>
    </row>
    <row r="473" spans="1:25">
      <c r="A473" s="34" t="s">
        <v>969</v>
      </c>
      <c r="B473" s="40" t="s">
        <v>1008</v>
      </c>
      <c r="C473" s="40" t="s">
        <v>1009</v>
      </c>
      <c r="D473" s="41">
        <v>7</v>
      </c>
      <c r="E473" s="42">
        <v>15</v>
      </c>
      <c r="F473" s="41">
        <v>8</v>
      </c>
      <c r="G473" s="42">
        <v>0</v>
      </c>
      <c r="H473" s="41">
        <v>1</v>
      </c>
      <c r="I473" s="42">
        <v>2</v>
      </c>
      <c r="J473" s="41">
        <v>0</v>
      </c>
      <c r="K473" s="42">
        <v>0</v>
      </c>
      <c r="L473" s="41">
        <v>5</v>
      </c>
      <c r="M473" s="42">
        <v>0</v>
      </c>
      <c r="N473" s="41">
        <v>14</v>
      </c>
      <c r="O473" s="43">
        <v>13.461538461538462</v>
      </c>
      <c r="P473" s="44">
        <v>28.846153846153843</v>
      </c>
      <c r="Q473" s="43">
        <v>15.384615384615385</v>
      </c>
      <c r="R473" s="44">
        <v>0</v>
      </c>
      <c r="S473" s="43">
        <v>1.9230769230769231</v>
      </c>
      <c r="T473" s="44">
        <v>3.8461538461538463</v>
      </c>
      <c r="U473" s="43">
        <v>0</v>
      </c>
      <c r="V473" s="44">
        <v>0</v>
      </c>
      <c r="W473" s="43">
        <v>9.6153846153846168</v>
      </c>
      <c r="X473" s="44">
        <v>0</v>
      </c>
      <c r="Y473" s="43">
        <v>26.923076923076923</v>
      </c>
    </row>
    <row r="474" spans="1:25" ht="23.1">
      <c r="A474" s="34" t="s">
        <v>969</v>
      </c>
      <c r="B474" s="40" t="s">
        <v>1010</v>
      </c>
      <c r="C474" s="40" t="s">
        <v>1011</v>
      </c>
      <c r="D474" s="41">
        <v>576</v>
      </c>
      <c r="E474" s="42">
        <v>61</v>
      </c>
      <c r="F474" s="41">
        <v>74</v>
      </c>
      <c r="G474" s="42">
        <v>150</v>
      </c>
      <c r="H474" s="41">
        <v>28</v>
      </c>
      <c r="I474" s="42">
        <v>1</v>
      </c>
      <c r="J474" s="41">
        <v>28</v>
      </c>
      <c r="K474" s="42">
        <v>11</v>
      </c>
      <c r="L474" s="41">
        <v>13</v>
      </c>
      <c r="M474" s="42">
        <v>8</v>
      </c>
      <c r="N474" s="41">
        <v>437</v>
      </c>
      <c r="O474" s="43">
        <v>41.528478731074259</v>
      </c>
      <c r="P474" s="44">
        <v>4.3979812545061279</v>
      </c>
      <c r="Q474" s="43">
        <v>5.3352559480894008</v>
      </c>
      <c r="R474" s="44">
        <v>10.814708002883922</v>
      </c>
      <c r="S474" s="43">
        <v>2.0187454938716654</v>
      </c>
      <c r="T474" s="44">
        <v>7.2098053352559477E-2</v>
      </c>
      <c r="U474" s="43">
        <v>2.0187454938716654</v>
      </c>
      <c r="V474" s="44">
        <v>0.79307858687815425</v>
      </c>
      <c r="W474" s="43">
        <v>0.9372746935832732</v>
      </c>
      <c r="X474" s="44">
        <v>0.57678442682047582</v>
      </c>
      <c r="Y474" s="43">
        <v>31.506849315068493</v>
      </c>
    </row>
    <row r="475" spans="1:25" ht="23.1">
      <c r="A475" s="34" t="s">
        <v>969</v>
      </c>
      <c r="B475" s="40" t="s">
        <v>1012</v>
      </c>
      <c r="C475" s="40" t="s">
        <v>1013</v>
      </c>
      <c r="D475" s="41">
        <v>11</v>
      </c>
      <c r="E475" s="42">
        <v>8</v>
      </c>
      <c r="F475" s="41">
        <v>0</v>
      </c>
      <c r="G475" s="42">
        <v>0</v>
      </c>
      <c r="H475" s="41">
        <v>2</v>
      </c>
      <c r="I475" s="42">
        <v>0</v>
      </c>
      <c r="J475" s="41">
        <v>0</v>
      </c>
      <c r="K475" s="42">
        <v>0</v>
      </c>
      <c r="L475" s="41">
        <v>0</v>
      </c>
      <c r="M475" s="42">
        <v>1</v>
      </c>
      <c r="N475" s="41">
        <v>15</v>
      </c>
      <c r="O475" s="43">
        <v>29.72972972972973</v>
      </c>
      <c r="P475" s="44">
        <v>21.621621621621621</v>
      </c>
      <c r="Q475" s="43">
        <v>0</v>
      </c>
      <c r="R475" s="44">
        <v>0</v>
      </c>
      <c r="S475" s="43">
        <v>5.4054054054054053</v>
      </c>
      <c r="T475" s="44">
        <v>0</v>
      </c>
      <c r="U475" s="43">
        <v>0</v>
      </c>
      <c r="V475" s="44">
        <v>0</v>
      </c>
      <c r="W475" s="43">
        <v>0</v>
      </c>
      <c r="X475" s="44">
        <v>2.7027027027027026</v>
      </c>
      <c r="Y475" s="43">
        <v>40.54054054054054</v>
      </c>
    </row>
    <row r="476" spans="1:25">
      <c r="A476" s="34" t="s">
        <v>969</v>
      </c>
      <c r="B476" s="40" t="s">
        <v>1014</v>
      </c>
      <c r="C476" s="40" t="s">
        <v>1015</v>
      </c>
      <c r="D476" s="41">
        <v>39</v>
      </c>
      <c r="E476" s="42">
        <v>10</v>
      </c>
      <c r="F476" s="41">
        <v>13</v>
      </c>
      <c r="G476" s="42">
        <v>7</v>
      </c>
      <c r="H476" s="41">
        <v>11</v>
      </c>
      <c r="I476" s="42">
        <v>33</v>
      </c>
      <c r="J476" s="41">
        <v>5</v>
      </c>
      <c r="K476" s="42">
        <v>9</v>
      </c>
      <c r="L476" s="41">
        <v>2</v>
      </c>
      <c r="M476" s="42">
        <v>6</v>
      </c>
      <c r="N476" s="41">
        <v>91</v>
      </c>
      <c r="O476" s="43">
        <v>17.256637168141591</v>
      </c>
      <c r="P476" s="44">
        <v>4.4247787610619467</v>
      </c>
      <c r="Q476" s="43">
        <v>5.7522123893805306</v>
      </c>
      <c r="R476" s="44">
        <v>3.0973451327433628</v>
      </c>
      <c r="S476" s="43">
        <v>4.8672566371681416</v>
      </c>
      <c r="T476" s="44">
        <v>14.601769911504425</v>
      </c>
      <c r="U476" s="43">
        <v>2.2123893805309733</v>
      </c>
      <c r="V476" s="44">
        <v>3.9823008849557522</v>
      </c>
      <c r="W476" s="43">
        <v>0.88495575221238942</v>
      </c>
      <c r="X476" s="44">
        <v>2.6548672566371683</v>
      </c>
      <c r="Y476" s="43">
        <v>40.26548672566372</v>
      </c>
    </row>
    <row r="477" spans="1:25">
      <c r="A477" s="34" t="s">
        <v>969</v>
      </c>
      <c r="B477" s="40" t="s">
        <v>1016</v>
      </c>
      <c r="C477" s="40" t="s">
        <v>1017</v>
      </c>
      <c r="D477" s="41">
        <v>59</v>
      </c>
      <c r="E477" s="42">
        <v>33</v>
      </c>
      <c r="F477" s="41">
        <v>0</v>
      </c>
      <c r="G477" s="42">
        <v>2</v>
      </c>
      <c r="H477" s="41">
        <v>7</v>
      </c>
      <c r="I477" s="42">
        <v>7</v>
      </c>
      <c r="J477" s="41">
        <v>6</v>
      </c>
      <c r="K477" s="42">
        <v>6</v>
      </c>
      <c r="L477" s="41">
        <v>0</v>
      </c>
      <c r="M477" s="42">
        <v>4</v>
      </c>
      <c r="N477" s="41">
        <v>104</v>
      </c>
      <c r="O477" s="43">
        <v>25.877192982456144</v>
      </c>
      <c r="P477" s="44">
        <v>14.473684210526317</v>
      </c>
      <c r="Q477" s="43">
        <v>0</v>
      </c>
      <c r="R477" s="44">
        <v>0.8771929824561403</v>
      </c>
      <c r="S477" s="43">
        <v>3.070175438596491</v>
      </c>
      <c r="T477" s="44">
        <v>3.070175438596491</v>
      </c>
      <c r="U477" s="43">
        <v>2.6315789473684208</v>
      </c>
      <c r="V477" s="44">
        <v>2.6315789473684208</v>
      </c>
      <c r="W477" s="43">
        <v>0</v>
      </c>
      <c r="X477" s="44">
        <v>1.7543859649122806</v>
      </c>
      <c r="Y477" s="43">
        <v>45.614035087719294</v>
      </c>
    </row>
    <row r="478" spans="1:25">
      <c r="A478" s="34" t="s">
        <v>969</v>
      </c>
      <c r="B478" s="40" t="s">
        <v>1018</v>
      </c>
      <c r="C478" s="40" t="s">
        <v>1019</v>
      </c>
      <c r="D478" s="41">
        <v>304</v>
      </c>
      <c r="E478" s="42">
        <v>41</v>
      </c>
      <c r="F478" s="41">
        <v>77</v>
      </c>
      <c r="G478" s="42">
        <v>52</v>
      </c>
      <c r="H478" s="41">
        <v>59</v>
      </c>
      <c r="I478" s="42">
        <v>0</v>
      </c>
      <c r="J478" s="41">
        <v>25</v>
      </c>
      <c r="K478" s="42">
        <v>58</v>
      </c>
      <c r="L478" s="41">
        <v>27</v>
      </c>
      <c r="M478" s="42">
        <v>6</v>
      </c>
      <c r="N478" s="41">
        <v>516</v>
      </c>
      <c r="O478" s="43">
        <v>26.094420600858371</v>
      </c>
      <c r="P478" s="44">
        <v>3.5193133047210301</v>
      </c>
      <c r="Q478" s="43">
        <v>6.6094420600858363</v>
      </c>
      <c r="R478" s="44">
        <v>4.4635193133047206</v>
      </c>
      <c r="S478" s="43">
        <v>5.0643776824034337</v>
      </c>
      <c r="T478" s="44">
        <v>0</v>
      </c>
      <c r="U478" s="43">
        <v>2.1459227467811157</v>
      </c>
      <c r="V478" s="44">
        <v>4.9785407725321891</v>
      </c>
      <c r="W478" s="43">
        <v>2.3175965665236049</v>
      </c>
      <c r="X478" s="44">
        <v>0.51502145922746778</v>
      </c>
      <c r="Y478" s="43">
        <v>44.291845493562235</v>
      </c>
    </row>
    <row r="479" spans="1:25">
      <c r="A479" s="34" t="s">
        <v>969</v>
      </c>
      <c r="B479" s="40" t="s">
        <v>1020</v>
      </c>
      <c r="C479" s="40" t="s">
        <v>1021</v>
      </c>
      <c r="D479" s="41">
        <v>42</v>
      </c>
      <c r="E479" s="42">
        <v>9</v>
      </c>
      <c r="F479" s="41">
        <v>26</v>
      </c>
      <c r="G479" s="42">
        <v>12</v>
      </c>
      <c r="H479" s="41">
        <v>10</v>
      </c>
      <c r="I479" s="42">
        <v>0</v>
      </c>
      <c r="J479" s="41">
        <v>4</v>
      </c>
      <c r="K479" s="42">
        <v>3</v>
      </c>
      <c r="L479" s="41">
        <v>2</v>
      </c>
      <c r="M479" s="42">
        <v>0</v>
      </c>
      <c r="N479" s="41">
        <v>129</v>
      </c>
      <c r="O479" s="43">
        <v>17.721518987341771</v>
      </c>
      <c r="P479" s="44">
        <v>3.79746835443038</v>
      </c>
      <c r="Q479" s="43">
        <v>10.970464135021098</v>
      </c>
      <c r="R479" s="44">
        <v>5.0632911392405067</v>
      </c>
      <c r="S479" s="43">
        <v>4.2194092827004219</v>
      </c>
      <c r="T479" s="44">
        <v>0</v>
      </c>
      <c r="U479" s="43">
        <v>1.6877637130801686</v>
      </c>
      <c r="V479" s="44">
        <v>1.2658227848101267</v>
      </c>
      <c r="W479" s="43">
        <v>0.8438818565400843</v>
      </c>
      <c r="X479" s="44">
        <v>0</v>
      </c>
      <c r="Y479" s="43">
        <v>54.430379746835442</v>
      </c>
    </row>
    <row r="480" spans="1:25" ht="23.1">
      <c r="A480" s="34" t="s">
        <v>969</v>
      </c>
      <c r="B480" s="40" t="s">
        <v>1022</v>
      </c>
      <c r="C480" s="40" t="s">
        <v>1023</v>
      </c>
      <c r="D480" s="41">
        <v>45</v>
      </c>
      <c r="E480" s="42">
        <v>22</v>
      </c>
      <c r="F480" s="41">
        <v>4</v>
      </c>
      <c r="G480" s="42">
        <v>16</v>
      </c>
      <c r="H480" s="41">
        <v>13</v>
      </c>
      <c r="I480" s="42">
        <v>0</v>
      </c>
      <c r="J480" s="41">
        <v>180</v>
      </c>
      <c r="K480" s="42">
        <v>13</v>
      </c>
      <c r="L480" s="41">
        <v>1</v>
      </c>
      <c r="M480" s="42">
        <v>1</v>
      </c>
      <c r="N480" s="41">
        <v>224</v>
      </c>
      <c r="O480" s="43">
        <v>8.6705202312138727</v>
      </c>
      <c r="P480" s="44">
        <v>4.2389210019267818</v>
      </c>
      <c r="Q480" s="43">
        <v>0.77071290944123316</v>
      </c>
      <c r="R480" s="44">
        <v>3.0828516377649327</v>
      </c>
      <c r="S480" s="43">
        <v>2.5048169556840074</v>
      </c>
      <c r="T480" s="44">
        <v>0</v>
      </c>
      <c r="U480" s="43">
        <v>34.682080924855491</v>
      </c>
      <c r="V480" s="44">
        <v>2.5048169556840074</v>
      </c>
      <c r="W480" s="43">
        <v>0.19267822736030829</v>
      </c>
      <c r="X480" s="44">
        <v>0.19267822736030829</v>
      </c>
      <c r="Y480" s="43">
        <v>43.159922928709058</v>
      </c>
    </row>
    <row r="481" spans="1:25">
      <c r="A481" s="34" t="s">
        <v>969</v>
      </c>
      <c r="B481" s="40" t="s">
        <v>1024</v>
      </c>
      <c r="C481" s="40" t="s">
        <v>1025</v>
      </c>
      <c r="D481" s="41">
        <v>72</v>
      </c>
      <c r="E481" s="42">
        <v>22</v>
      </c>
      <c r="F481" s="41">
        <v>31</v>
      </c>
      <c r="G481" s="42">
        <v>37</v>
      </c>
      <c r="H481" s="41">
        <v>33</v>
      </c>
      <c r="I481" s="42">
        <v>86</v>
      </c>
      <c r="J481" s="41">
        <v>512</v>
      </c>
      <c r="K481" s="42">
        <v>19</v>
      </c>
      <c r="L481" s="41">
        <v>9</v>
      </c>
      <c r="M481" s="42">
        <v>0</v>
      </c>
      <c r="N481" s="41">
        <v>747</v>
      </c>
      <c r="O481" s="43">
        <v>4.591836734693878</v>
      </c>
      <c r="P481" s="44">
        <v>1.403061224489796</v>
      </c>
      <c r="Q481" s="43">
        <v>1.9770408163265307</v>
      </c>
      <c r="R481" s="44">
        <v>2.3596938775510203</v>
      </c>
      <c r="S481" s="43">
        <v>2.1045918367346936</v>
      </c>
      <c r="T481" s="44">
        <v>5.4846938775510203</v>
      </c>
      <c r="U481" s="43">
        <v>32.653061224489797</v>
      </c>
      <c r="V481" s="44">
        <v>1.2117346938775511</v>
      </c>
      <c r="W481" s="43">
        <v>0.57397959183673475</v>
      </c>
      <c r="X481" s="44">
        <v>0</v>
      </c>
      <c r="Y481" s="43">
        <v>47.640306122448976</v>
      </c>
    </row>
    <row r="482" spans="1:25">
      <c r="A482" s="34" t="s">
        <v>969</v>
      </c>
      <c r="B482" s="40" t="s">
        <v>1026</v>
      </c>
      <c r="C482" s="40" t="s">
        <v>1027</v>
      </c>
      <c r="D482" s="41">
        <v>21</v>
      </c>
      <c r="E482" s="42">
        <v>24</v>
      </c>
      <c r="F482" s="41">
        <v>20</v>
      </c>
      <c r="G482" s="42">
        <v>8</v>
      </c>
      <c r="H482" s="41">
        <v>7</v>
      </c>
      <c r="I482" s="42">
        <v>9</v>
      </c>
      <c r="J482" s="41">
        <v>1</v>
      </c>
      <c r="K482" s="42">
        <v>4</v>
      </c>
      <c r="L482" s="41">
        <v>0</v>
      </c>
      <c r="M482" s="42">
        <v>0</v>
      </c>
      <c r="N482" s="41">
        <v>30</v>
      </c>
      <c r="O482" s="43">
        <v>16.93548387096774</v>
      </c>
      <c r="P482" s="44">
        <v>19.35483870967742</v>
      </c>
      <c r="Q482" s="43">
        <v>16.129032258064516</v>
      </c>
      <c r="R482" s="44">
        <v>6.4516129032258061</v>
      </c>
      <c r="S482" s="43">
        <v>5.6451612903225801</v>
      </c>
      <c r="T482" s="44">
        <v>7.2580645161290329</v>
      </c>
      <c r="U482" s="43">
        <v>0.80645161290322576</v>
      </c>
      <c r="V482" s="44">
        <v>3.225806451612903</v>
      </c>
      <c r="W482" s="43">
        <v>0</v>
      </c>
      <c r="X482" s="44">
        <v>0</v>
      </c>
      <c r="Y482" s="43">
        <v>24.193548387096776</v>
      </c>
    </row>
    <row r="483" spans="1:25" ht="23.1">
      <c r="A483" s="34" t="s">
        <v>969</v>
      </c>
      <c r="B483" s="40" t="s">
        <v>1028</v>
      </c>
      <c r="C483" s="40" t="s">
        <v>1029</v>
      </c>
      <c r="D483" s="41">
        <v>36</v>
      </c>
      <c r="E483" s="42">
        <v>1</v>
      </c>
      <c r="F483" s="41">
        <v>15</v>
      </c>
      <c r="G483" s="42">
        <v>2</v>
      </c>
      <c r="H483" s="41">
        <v>8</v>
      </c>
      <c r="I483" s="42">
        <v>1</v>
      </c>
      <c r="J483" s="41">
        <v>0</v>
      </c>
      <c r="K483" s="42">
        <v>6</v>
      </c>
      <c r="L483" s="41">
        <v>1</v>
      </c>
      <c r="M483" s="42">
        <v>0</v>
      </c>
      <c r="N483" s="41">
        <v>77</v>
      </c>
      <c r="O483" s="43">
        <v>24.489795918367346</v>
      </c>
      <c r="P483" s="44">
        <v>0.68027210884353739</v>
      </c>
      <c r="Q483" s="43">
        <v>10.204081632653061</v>
      </c>
      <c r="R483" s="44">
        <v>1.3605442176870748</v>
      </c>
      <c r="S483" s="43">
        <v>5.4421768707482991</v>
      </c>
      <c r="T483" s="44">
        <v>0.68027210884353739</v>
      </c>
      <c r="U483" s="43">
        <v>0</v>
      </c>
      <c r="V483" s="44">
        <v>4.0816326530612246</v>
      </c>
      <c r="W483" s="43">
        <v>0.68027210884353739</v>
      </c>
      <c r="X483" s="44">
        <v>0</v>
      </c>
      <c r="Y483" s="43">
        <v>52.380952380952387</v>
      </c>
    </row>
    <row r="484" spans="1:25">
      <c r="A484" s="34" t="s">
        <v>969</v>
      </c>
      <c r="B484" s="40" t="s">
        <v>1030</v>
      </c>
      <c r="C484" s="40" t="s">
        <v>1031</v>
      </c>
      <c r="D484" s="41">
        <v>40</v>
      </c>
      <c r="E484" s="42">
        <v>9</v>
      </c>
      <c r="F484" s="41">
        <v>4</v>
      </c>
      <c r="G484" s="42">
        <v>4</v>
      </c>
      <c r="H484" s="41">
        <v>3</v>
      </c>
      <c r="I484" s="42">
        <v>4</v>
      </c>
      <c r="J484" s="41">
        <v>0</v>
      </c>
      <c r="K484" s="42">
        <v>13</v>
      </c>
      <c r="L484" s="41">
        <v>1</v>
      </c>
      <c r="M484" s="42">
        <v>0</v>
      </c>
      <c r="N484" s="41">
        <v>40</v>
      </c>
      <c r="O484" s="43">
        <v>33.898305084745758</v>
      </c>
      <c r="P484" s="44">
        <v>7.6271186440677967</v>
      </c>
      <c r="Q484" s="43">
        <v>3.3898305084745761</v>
      </c>
      <c r="R484" s="44">
        <v>3.3898305084745761</v>
      </c>
      <c r="S484" s="43">
        <v>2.5423728813559325</v>
      </c>
      <c r="T484" s="44">
        <v>3.3898305084745761</v>
      </c>
      <c r="U484" s="43">
        <v>0</v>
      </c>
      <c r="V484" s="44">
        <v>11.016949152542372</v>
      </c>
      <c r="W484" s="43">
        <v>0.84745762711864403</v>
      </c>
      <c r="X484" s="44">
        <v>0</v>
      </c>
      <c r="Y484" s="43">
        <v>33.898305084745758</v>
      </c>
    </row>
    <row r="485" spans="1:25" ht="23.1">
      <c r="A485" s="34" t="s">
        <v>969</v>
      </c>
      <c r="B485" s="40" t="s">
        <v>1032</v>
      </c>
      <c r="C485" s="40" t="s">
        <v>1033</v>
      </c>
      <c r="D485" s="41">
        <v>89</v>
      </c>
      <c r="E485" s="42">
        <v>34</v>
      </c>
      <c r="F485" s="41">
        <v>33</v>
      </c>
      <c r="G485" s="42">
        <v>28</v>
      </c>
      <c r="H485" s="41">
        <v>17</v>
      </c>
      <c r="I485" s="42">
        <v>3</v>
      </c>
      <c r="J485" s="41">
        <v>229</v>
      </c>
      <c r="K485" s="42">
        <v>17</v>
      </c>
      <c r="L485" s="41">
        <v>20</v>
      </c>
      <c r="M485" s="42">
        <v>9</v>
      </c>
      <c r="N485" s="41">
        <v>393</v>
      </c>
      <c r="O485" s="43">
        <v>10.206422018348624</v>
      </c>
      <c r="P485" s="44">
        <v>3.8990825688073398</v>
      </c>
      <c r="Q485" s="43">
        <v>3.7844036697247709</v>
      </c>
      <c r="R485" s="44">
        <v>3.2110091743119269</v>
      </c>
      <c r="S485" s="43">
        <v>1.9495412844036699</v>
      </c>
      <c r="T485" s="44">
        <v>0.34403669724770647</v>
      </c>
      <c r="U485" s="43">
        <v>26.261467889908257</v>
      </c>
      <c r="V485" s="44">
        <v>1.9495412844036699</v>
      </c>
      <c r="W485" s="43">
        <v>2.2935779816513762</v>
      </c>
      <c r="X485" s="44">
        <v>1.0321100917431194</v>
      </c>
      <c r="Y485" s="43">
        <v>45.068807339449542</v>
      </c>
    </row>
    <row r="486" spans="1:25">
      <c r="A486" s="34" t="s">
        <v>969</v>
      </c>
      <c r="B486" s="40" t="s">
        <v>1034</v>
      </c>
      <c r="C486" s="40" t="s">
        <v>1035</v>
      </c>
      <c r="D486" s="41">
        <v>94</v>
      </c>
      <c r="E486" s="42">
        <v>30</v>
      </c>
      <c r="F486" s="41">
        <v>23</v>
      </c>
      <c r="G486" s="42">
        <v>38</v>
      </c>
      <c r="H486" s="41">
        <v>34</v>
      </c>
      <c r="I486" s="42">
        <v>1</v>
      </c>
      <c r="J486" s="41">
        <v>3</v>
      </c>
      <c r="K486" s="42">
        <v>18</v>
      </c>
      <c r="L486" s="41">
        <v>3</v>
      </c>
      <c r="M486" s="42">
        <v>3</v>
      </c>
      <c r="N486" s="41">
        <v>193</v>
      </c>
      <c r="O486" s="43">
        <v>21.363636363636363</v>
      </c>
      <c r="P486" s="44">
        <v>6.8181818181818175</v>
      </c>
      <c r="Q486" s="43">
        <v>5.2272727272727266</v>
      </c>
      <c r="R486" s="44">
        <v>8.6363636363636367</v>
      </c>
      <c r="S486" s="43">
        <v>7.7272727272727266</v>
      </c>
      <c r="T486" s="44">
        <v>0.22727272727272727</v>
      </c>
      <c r="U486" s="43">
        <v>0.68181818181818177</v>
      </c>
      <c r="V486" s="44">
        <v>4.0909090909090908</v>
      </c>
      <c r="W486" s="43">
        <v>0.68181818181818177</v>
      </c>
      <c r="X486" s="44">
        <v>0.68181818181818177</v>
      </c>
      <c r="Y486" s="43">
        <v>43.863636363636367</v>
      </c>
    </row>
    <row r="487" spans="1:25">
      <c r="A487" s="34" t="s">
        <v>969</v>
      </c>
      <c r="B487" s="40" t="s">
        <v>1036</v>
      </c>
      <c r="C487" s="40" t="s">
        <v>1037</v>
      </c>
      <c r="D487" s="41">
        <v>172</v>
      </c>
      <c r="E487" s="42">
        <v>35</v>
      </c>
      <c r="F487" s="41">
        <v>217</v>
      </c>
      <c r="G487" s="42">
        <v>20</v>
      </c>
      <c r="H487" s="41">
        <v>30</v>
      </c>
      <c r="I487" s="42">
        <v>1</v>
      </c>
      <c r="J487" s="41">
        <v>6</v>
      </c>
      <c r="K487" s="42">
        <v>21</v>
      </c>
      <c r="L487" s="41">
        <v>38</v>
      </c>
      <c r="M487" s="42">
        <v>5</v>
      </c>
      <c r="N487" s="41">
        <v>582</v>
      </c>
      <c r="O487" s="43">
        <v>15.261756876663709</v>
      </c>
      <c r="P487" s="44">
        <v>3.1055900621118013</v>
      </c>
      <c r="Q487" s="43">
        <v>19.254658385093169</v>
      </c>
      <c r="R487" s="44">
        <v>1.7746228926353149</v>
      </c>
      <c r="S487" s="43">
        <v>2.6619343389529724</v>
      </c>
      <c r="T487" s="44">
        <v>8.8731144631765749E-2</v>
      </c>
      <c r="U487" s="43">
        <v>0.53238686779059452</v>
      </c>
      <c r="V487" s="44">
        <v>1.8633540372670807</v>
      </c>
      <c r="W487" s="43">
        <v>3.3717834960070983</v>
      </c>
      <c r="X487" s="44">
        <v>0.44365572315882873</v>
      </c>
      <c r="Y487" s="43">
        <v>51.641526175687666</v>
      </c>
    </row>
    <row r="488" spans="1:25">
      <c r="A488" s="34" t="s">
        <v>969</v>
      </c>
      <c r="B488" s="40" t="s">
        <v>1038</v>
      </c>
      <c r="C488" s="40" t="s">
        <v>1039</v>
      </c>
      <c r="D488" s="41">
        <v>6</v>
      </c>
      <c r="E488" s="42">
        <v>4</v>
      </c>
      <c r="F488" s="41">
        <v>0</v>
      </c>
      <c r="G488" s="42">
        <v>8</v>
      </c>
      <c r="H488" s="41">
        <v>5</v>
      </c>
      <c r="I488" s="42">
        <v>0</v>
      </c>
      <c r="J488" s="41">
        <v>92</v>
      </c>
      <c r="K488" s="42">
        <v>1</v>
      </c>
      <c r="L488" s="41">
        <v>1</v>
      </c>
      <c r="M488" s="42">
        <v>0</v>
      </c>
      <c r="N488" s="41">
        <v>25</v>
      </c>
      <c r="O488" s="43">
        <v>4.225352112676056</v>
      </c>
      <c r="P488" s="44">
        <v>2.8169014084507045</v>
      </c>
      <c r="Q488" s="43">
        <v>0</v>
      </c>
      <c r="R488" s="44">
        <v>5.6338028169014089</v>
      </c>
      <c r="S488" s="43">
        <v>3.5211267605633805</v>
      </c>
      <c r="T488" s="44">
        <v>0</v>
      </c>
      <c r="U488" s="43">
        <v>64.788732394366207</v>
      </c>
      <c r="V488" s="44">
        <v>0.70422535211267612</v>
      </c>
      <c r="W488" s="43">
        <v>0.70422535211267612</v>
      </c>
      <c r="X488" s="44">
        <v>0</v>
      </c>
      <c r="Y488" s="43">
        <v>17.6056338028169</v>
      </c>
    </row>
    <row r="489" spans="1:25">
      <c r="A489" s="34" t="s">
        <v>969</v>
      </c>
      <c r="B489" s="40" t="s">
        <v>1040</v>
      </c>
      <c r="C489" s="40" t="s">
        <v>1041</v>
      </c>
      <c r="D489" s="41">
        <v>172</v>
      </c>
      <c r="E489" s="42">
        <v>74</v>
      </c>
      <c r="F489" s="41">
        <v>54</v>
      </c>
      <c r="G489" s="42">
        <v>65</v>
      </c>
      <c r="H489" s="41">
        <v>57</v>
      </c>
      <c r="I489" s="42">
        <v>2</v>
      </c>
      <c r="J489" s="41">
        <v>41</v>
      </c>
      <c r="K489" s="42">
        <v>28</v>
      </c>
      <c r="L489" s="41">
        <v>27</v>
      </c>
      <c r="M489" s="42">
        <v>11</v>
      </c>
      <c r="N489" s="41">
        <v>377</v>
      </c>
      <c r="O489" s="43">
        <v>18.942731277533039</v>
      </c>
      <c r="P489" s="44">
        <v>8.1497797356828183</v>
      </c>
      <c r="Q489" s="43">
        <v>5.9471365638766516</v>
      </c>
      <c r="R489" s="44">
        <v>7.1585903083700444</v>
      </c>
      <c r="S489" s="43">
        <v>6.2775330396475777</v>
      </c>
      <c r="T489" s="44">
        <v>0.22026431718061676</v>
      </c>
      <c r="U489" s="43">
        <v>4.5154185022026425</v>
      </c>
      <c r="V489" s="44">
        <v>3.0837004405286343</v>
      </c>
      <c r="W489" s="43">
        <v>2.9735682819383258</v>
      </c>
      <c r="X489" s="44">
        <v>1.2114537444933922</v>
      </c>
      <c r="Y489" s="43">
        <v>41.519823788546255</v>
      </c>
    </row>
    <row r="490" spans="1:25">
      <c r="A490" s="34" t="s">
        <v>969</v>
      </c>
      <c r="B490" s="40" t="s">
        <v>1042</v>
      </c>
      <c r="C490" s="40" t="s">
        <v>1043</v>
      </c>
      <c r="D490" s="41">
        <v>18</v>
      </c>
      <c r="E490" s="42">
        <v>0</v>
      </c>
      <c r="F490" s="41">
        <v>0</v>
      </c>
      <c r="G490" s="42">
        <v>0</v>
      </c>
      <c r="H490" s="41">
        <v>0</v>
      </c>
      <c r="I490" s="42">
        <v>0</v>
      </c>
      <c r="J490" s="41">
        <v>0</v>
      </c>
      <c r="K490" s="42">
        <v>4</v>
      </c>
      <c r="L490" s="41">
        <v>6</v>
      </c>
      <c r="M490" s="42">
        <v>0</v>
      </c>
      <c r="N490" s="41">
        <v>9</v>
      </c>
      <c r="O490" s="43">
        <v>48.648648648648653</v>
      </c>
      <c r="P490" s="44">
        <v>0</v>
      </c>
      <c r="Q490" s="43">
        <v>0</v>
      </c>
      <c r="R490" s="44">
        <v>0</v>
      </c>
      <c r="S490" s="43">
        <v>0</v>
      </c>
      <c r="T490" s="44">
        <v>0</v>
      </c>
      <c r="U490" s="43">
        <v>0</v>
      </c>
      <c r="V490" s="44">
        <v>10.810810810810811</v>
      </c>
      <c r="W490" s="43">
        <v>16.216216216216218</v>
      </c>
      <c r="X490" s="44">
        <v>0</v>
      </c>
      <c r="Y490" s="43">
        <v>24.324324324324326</v>
      </c>
    </row>
    <row r="491" spans="1:25" ht="23.1">
      <c r="A491" s="34" t="s">
        <v>969</v>
      </c>
      <c r="B491" s="40" t="s">
        <v>1044</v>
      </c>
      <c r="C491" s="40" t="s">
        <v>1045</v>
      </c>
      <c r="D491" s="41">
        <v>42</v>
      </c>
      <c r="E491" s="42">
        <v>10</v>
      </c>
      <c r="F491" s="41">
        <v>1</v>
      </c>
      <c r="G491" s="42">
        <v>12</v>
      </c>
      <c r="H491" s="41">
        <v>12</v>
      </c>
      <c r="I491" s="42">
        <v>0</v>
      </c>
      <c r="J491" s="41">
        <v>6</v>
      </c>
      <c r="K491" s="42">
        <v>7</v>
      </c>
      <c r="L491" s="41">
        <v>3</v>
      </c>
      <c r="M491" s="42">
        <v>0</v>
      </c>
      <c r="N491" s="41">
        <v>45</v>
      </c>
      <c r="O491" s="43">
        <v>30.434782608695656</v>
      </c>
      <c r="P491" s="44">
        <v>7.2463768115942031</v>
      </c>
      <c r="Q491" s="43">
        <v>0.72463768115942029</v>
      </c>
      <c r="R491" s="44">
        <v>8.695652173913043</v>
      </c>
      <c r="S491" s="43">
        <v>8.695652173913043</v>
      </c>
      <c r="T491" s="44">
        <v>0</v>
      </c>
      <c r="U491" s="43">
        <v>4.3478260869565215</v>
      </c>
      <c r="V491" s="44">
        <v>5.0724637681159424</v>
      </c>
      <c r="W491" s="43">
        <v>2.1739130434782608</v>
      </c>
      <c r="X491" s="44">
        <v>0</v>
      </c>
      <c r="Y491" s="43">
        <v>32.608695652173914</v>
      </c>
    </row>
    <row r="492" spans="1:25">
      <c r="A492" s="34" t="s">
        <v>969</v>
      </c>
      <c r="B492" s="40" t="s">
        <v>1046</v>
      </c>
      <c r="C492" s="40" t="s">
        <v>1047</v>
      </c>
      <c r="D492" s="41">
        <v>4</v>
      </c>
      <c r="E492" s="42">
        <v>1</v>
      </c>
      <c r="F492" s="41">
        <v>0</v>
      </c>
      <c r="G492" s="42">
        <v>0</v>
      </c>
      <c r="H492" s="41">
        <v>1</v>
      </c>
      <c r="I492" s="42">
        <v>0</v>
      </c>
      <c r="J492" s="41">
        <v>0</v>
      </c>
      <c r="K492" s="42">
        <v>1</v>
      </c>
      <c r="L492" s="41">
        <v>0</v>
      </c>
      <c r="M492" s="42">
        <v>0</v>
      </c>
      <c r="N492" s="41">
        <v>2</v>
      </c>
      <c r="O492" s="43">
        <v>44.444444444444443</v>
      </c>
      <c r="P492" s="44">
        <v>11.111111111111111</v>
      </c>
      <c r="Q492" s="43">
        <v>0</v>
      </c>
      <c r="R492" s="44">
        <v>0</v>
      </c>
      <c r="S492" s="43">
        <v>11.111111111111111</v>
      </c>
      <c r="T492" s="44">
        <v>0</v>
      </c>
      <c r="U492" s="43">
        <v>0</v>
      </c>
      <c r="V492" s="44">
        <v>11.111111111111111</v>
      </c>
      <c r="W492" s="43">
        <v>0</v>
      </c>
      <c r="X492" s="44">
        <v>0</v>
      </c>
      <c r="Y492" s="43">
        <v>22.222222222222221</v>
      </c>
    </row>
    <row r="493" spans="1:25">
      <c r="A493" s="34" t="s">
        <v>969</v>
      </c>
      <c r="B493" s="40" t="s">
        <v>1048</v>
      </c>
      <c r="C493" s="40" t="s">
        <v>1049</v>
      </c>
      <c r="D493" s="41">
        <v>10</v>
      </c>
      <c r="E493" s="42">
        <v>4</v>
      </c>
      <c r="F493" s="41">
        <v>0</v>
      </c>
      <c r="G493" s="42">
        <v>0</v>
      </c>
      <c r="H493" s="41">
        <v>0</v>
      </c>
      <c r="I493" s="42">
        <v>0</v>
      </c>
      <c r="J493" s="41">
        <v>1</v>
      </c>
      <c r="K493" s="42">
        <v>6</v>
      </c>
      <c r="L493" s="41">
        <v>0</v>
      </c>
      <c r="M493" s="42">
        <v>0</v>
      </c>
      <c r="N493" s="41">
        <v>10</v>
      </c>
      <c r="O493" s="43">
        <v>32.258064516129032</v>
      </c>
      <c r="P493" s="44">
        <v>12.903225806451612</v>
      </c>
      <c r="Q493" s="43">
        <v>0</v>
      </c>
      <c r="R493" s="44">
        <v>0</v>
      </c>
      <c r="S493" s="43">
        <v>0</v>
      </c>
      <c r="T493" s="44">
        <v>0</v>
      </c>
      <c r="U493" s="43">
        <v>3.225806451612903</v>
      </c>
      <c r="V493" s="44">
        <v>19.35483870967742</v>
      </c>
      <c r="W493" s="43">
        <v>0</v>
      </c>
      <c r="X493" s="44">
        <v>0</v>
      </c>
      <c r="Y493" s="43">
        <v>32.258064516129032</v>
      </c>
    </row>
    <row r="494" spans="1:25">
      <c r="A494" s="34" t="s">
        <v>969</v>
      </c>
      <c r="B494" s="40" t="s">
        <v>1050</v>
      </c>
      <c r="C494" s="40" t="s">
        <v>1051</v>
      </c>
      <c r="D494" s="41">
        <v>37</v>
      </c>
      <c r="E494" s="42">
        <v>74</v>
      </c>
      <c r="F494" s="41">
        <v>10</v>
      </c>
      <c r="G494" s="42">
        <v>38</v>
      </c>
      <c r="H494" s="41">
        <v>8</v>
      </c>
      <c r="I494" s="42">
        <v>0</v>
      </c>
      <c r="J494" s="41">
        <v>177</v>
      </c>
      <c r="K494" s="42">
        <v>5</v>
      </c>
      <c r="L494" s="41">
        <v>3</v>
      </c>
      <c r="M494" s="42">
        <v>1</v>
      </c>
      <c r="N494" s="41">
        <v>123</v>
      </c>
      <c r="O494" s="43">
        <v>7.7731092436974789</v>
      </c>
      <c r="P494" s="44">
        <v>15.546218487394958</v>
      </c>
      <c r="Q494" s="43">
        <v>2.1008403361344539</v>
      </c>
      <c r="R494" s="44">
        <v>7.9831932773109235</v>
      </c>
      <c r="S494" s="43">
        <v>1.680672268907563</v>
      </c>
      <c r="T494" s="44">
        <v>0</v>
      </c>
      <c r="U494" s="43">
        <v>37.184873949579831</v>
      </c>
      <c r="V494" s="44">
        <v>1.0504201680672269</v>
      </c>
      <c r="W494" s="43">
        <v>0.63025210084033612</v>
      </c>
      <c r="X494" s="44">
        <v>0.21008403361344538</v>
      </c>
      <c r="Y494" s="43">
        <v>25.840336134453786</v>
      </c>
    </row>
    <row r="495" spans="1:25">
      <c r="A495" s="34" t="s">
        <v>969</v>
      </c>
      <c r="B495" s="40" t="s">
        <v>1052</v>
      </c>
      <c r="C495" s="40" t="s">
        <v>1053</v>
      </c>
      <c r="D495" s="41">
        <v>4</v>
      </c>
      <c r="E495" s="42">
        <v>1</v>
      </c>
      <c r="F495" s="41">
        <v>0</v>
      </c>
      <c r="G495" s="42">
        <v>0</v>
      </c>
      <c r="H495" s="41">
        <v>0</v>
      </c>
      <c r="I495" s="42">
        <v>0</v>
      </c>
      <c r="J495" s="41">
        <v>0</v>
      </c>
      <c r="K495" s="42">
        <v>0</v>
      </c>
      <c r="L495" s="41">
        <v>0</v>
      </c>
      <c r="M495" s="42">
        <v>0</v>
      </c>
      <c r="N495" s="41">
        <v>8</v>
      </c>
      <c r="O495" s="43">
        <v>30.76923076923077</v>
      </c>
      <c r="P495" s="44">
        <v>7.6923076923076925</v>
      </c>
      <c r="Q495" s="43">
        <v>0</v>
      </c>
      <c r="R495" s="44">
        <v>0</v>
      </c>
      <c r="S495" s="43">
        <v>0</v>
      </c>
      <c r="T495" s="44">
        <v>0</v>
      </c>
      <c r="U495" s="43">
        <v>0</v>
      </c>
      <c r="V495" s="44">
        <v>0</v>
      </c>
      <c r="W495" s="43">
        <v>0</v>
      </c>
      <c r="X495" s="44">
        <v>0</v>
      </c>
      <c r="Y495" s="43">
        <v>61.53846153846154</v>
      </c>
    </row>
    <row r="496" spans="1:25" ht="23.1">
      <c r="A496" s="34" t="s">
        <v>969</v>
      </c>
      <c r="B496" s="40" t="s">
        <v>1054</v>
      </c>
      <c r="C496" s="40" t="s">
        <v>1055</v>
      </c>
      <c r="D496" s="41">
        <v>183</v>
      </c>
      <c r="E496" s="42">
        <v>51</v>
      </c>
      <c r="F496" s="41">
        <v>16</v>
      </c>
      <c r="G496" s="42">
        <v>74</v>
      </c>
      <c r="H496" s="41">
        <v>21</v>
      </c>
      <c r="I496" s="42">
        <v>2</v>
      </c>
      <c r="J496" s="41">
        <v>5</v>
      </c>
      <c r="K496" s="42">
        <v>1</v>
      </c>
      <c r="L496" s="41">
        <v>17</v>
      </c>
      <c r="M496" s="42">
        <v>0</v>
      </c>
      <c r="N496" s="41">
        <v>146</v>
      </c>
      <c r="O496" s="43">
        <v>35.465116279069768</v>
      </c>
      <c r="P496" s="44">
        <v>9.8837209302325579</v>
      </c>
      <c r="Q496" s="43">
        <v>3.1007751937984498</v>
      </c>
      <c r="R496" s="44">
        <v>14.34108527131783</v>
      </c>
      <c r="S496" s="43">
        <v>4.0697674418604652</v>
      </c>
      <c r="T496" s="44">
        <v>0.38759689922480622</v>
      </c>
      <c r="U496" s="43">
        <v>0.96899224806201545</v>
      </c>
      <c r="V496" s="44">
        <v>0.19379844961240311</v>
      </c>
      <c r="W496" s="43">
        <v>3.2945736434108532</v>
      </c>
      <c r="X496" s="44">
        <v>0</v>
      </c>
      <c r="Y496" s="43">
        <v>28.294573643410853</v>
      </c>
    </row>
    <row r="497" spans="1:25" ht="34.5">
      <c r="A497" s="34" t="s">
        <v>969</v>
      </c>
      <c r="B497" s="40" t="s">
        <v>1056</v>
      </c>
      <c r="C497" s="40" t="s">
        <v>1057</v>
      </c>
      <c r="D497" s="41">
        <v>129</v>
      </c>
      <c r="E497" s="42">
        <v>14</v>
      </c>
      <c r="F497" s="41">
        <v>1</v>
      </c>
      <c r="G497" s="42">
        <v>25</v>
      </c>
      <c r="H497" s="41">
        <v>14</v>
      </c>
      <c r="I497" s="42">
        <v>0</v>
      </c>
      <c r="J497" s="41">
        <v>1</v>
      </c>
      <c r="K497" s="42">
        <v>6</v>
      </c>
      <c r="L497" s="41">
        <v>13</v>
      </c>
      <c r="M497" s="42">
        <v>13</v>
      </c>
      <c r="N497" s="41">
        <v>159</v>
      </c>
      <c r="O497" s="43">
        <v>34.4</v>
      </c>
      <c r="P497" s="44">
        <v>3.7333333333333338</v>
      </c>
      <c r="Q497" s="43">
        <v>0.26666666666666666</v>
      </c>
      <c r="R497" s="44">
        <v>6.666666666666667</v>
      </c>
      <c r="S497" s="43">
        <v>3.7333333333333338</v>
      </c>
      <c r="T497" s="44">
        <v>0</v>
      </c>
      <c r="U497" s="43">
        <v>0.26666666666666666</v>
      </c>
      <c r="V497" s="44">
        <v>1.6</v>
      </c>
      <c r="W497" s="43">
        <v>3.4666666666666663</v>
      </c>
      <c r="X497" s="44">
        <v>3.4666666666666663</v>
      </c>
      <c r="Y497" s="43">
        <v>42.4</v>
      </c>
    </row>
    <row r="498" spans="1:25" ht="23.1">
      <c r="A498" s="34" t="s">
        <v>969</v>
      </c>
      <c r="B498" s="40" t="s">
        <v>1058</v>
      </c>
      <c r="C498" s="40" t="s">
        <v>1059</v>
      </c>
      <c r="D498" s="41">
        <v>95</v>
      </c>
      <c r="E498" s="42">
        <v>31</v>
      </c>
      <c r="F498" s="41">
        <v>77</v>
      </c>
      <c r="G498" s="42">
        <v>30</v>
      </c>
      <c r="H498" s="41">
        <v>23</v>
      </c>
      <c r="I498" s="42">
        <v>25</v>
      </c>
      <c r="J498" s="41">
        <v>1</v>
      </c>
      <c r="K498" s="42">
        <v>13</v>
      </c>
      <c r="L498" s="41">
        <v>12</v>
      </c>
      <c r="M498" s="42">
        <v>5</v>
      </c>
      <c r="N498" s="41">
        <v>270</v>
      </c>
      <c r="O498" s="43">
        <v>16.323024054982817</v>
      </c>
      <c r="P498" s="44">
        <v>5.3264604810996561</v>
      </c>
      <c r="Q498" s="43">
        <v>13.23024054982818</v>
      </c>
      <c r="R498" s="44">
        <v>5.1546391752577314</v>
      </c>
      <c r="S498" s="43">
        <v>3.9518900343642609</v>
      </c>
      <c r="T498" s="44">
        <v>4.2955326460481098</v>
      </c>
      <c r="U498" s="43">
        <v>0.1718213058419244</v>
      </c>
      <c r="V498" s="44">
        <v>2.2336769759450172</v>
      </c>
      <c r="W498" s="43">
        <v>2.0618556701030926</v>
      </c>
      <c r="X498" s="44">
        <v>0.85910652920962205</v>
      </c>
      <c r="Y498" s="43">
        <v>46.391752577319586</v>
      </c>
    </row>
    <row r="499" spans="1:25">
      <c r="A499" s="34" t="s">
        <v>969</v>
      </c>
      <c r="B499" s="40" t="s">
        <v>1060</v>
      </c>
      <c r="C499" s="40" t="s">
        <v>1061</v>
      </c>
      <c r="D499" s="41">
        <v>7</v>
      </c>
      <c r="E499" s="42">
        <v>0</v>
      </c>
      <c r="F499" s="41">
        <v>0</v>
      </c>
      <c r="G499" s="42">
        <v>0</v>
      </c>
      <c r="H499" s="41">
        <v>1</v>
      </c>
      <c r="I499" s="42">
        <v>0</v>
      </c>
      <c r="J499" s="41">
        <v>0</v>
      </c>
      <c r="K499" s="42">
        <v>0</v>
      </c>
      <c r="L499" s="41">
        <v>0</v>
      </c>
      <c r="M499" s="42">
        <v>0</v>
      </c>
      <c r="N499" s="41">
        <v>4</v>
      </c>
      <c r="O499" s="43">
        <v>58.333333333333336</v>
      </c>
      <c r="P499" s="44">
        <v>0</v>
      </c>
      <c r="Q499" s="43">
        <v>0</v>
      </c>
      <c r="R499" s="44">
        <v>0</v>
      </c>
      <c r="S499" s="43">
        <v>8.3333333333333321</v>
      </c>
      <c r="T499" s="44">
        <v>0</v>
      </c>
      <c r="U499" s="43">
        <v>0</v>
      </c>
      <c r="V499" s="44">
        <v>0</v>
      </c>
      <c r="W499" s="43">
        <v>0</v>
      </c>
      <c r="X499" s="44">
        <v>0</v>
      </c>
      <c r="Y499" s="43">
        <v>33.333333333333329</v>
      </c>
    </row>
    <row r="500" spans="1:25">
      <c r="A500" s="34" t="s">
        <v>969</v>
      </c>
      <c r="B500" s="40" t="s">
        <v>1062</v>
      </c>
      <c r="C500" s="40" t="s">
        <v>1063</v>
      </c>
      <c r="D500" s="41">
        <v>8</v>
      </c>
      <c r="E500" s="42">
        <v>0</v>
      </c>
      <c r="F500" s="41">
        <v>0</v>
      </c>
      <c r="G500" s="42">
        <v>0</v>
      </c>
      <c r="H500" s="41">
        <v>0</v>
      </c>
      <c r="I500" s="42">
        <v>0</v>
      </c>
      <c r="J500" s="41">
        <v>0</v>
      </c>
      <c r="K500" s="42">
        <v>1</v>
      </c>
      <c r="L500" s="41">
        <v>0</v>
      </c>
      <c r="M500" s="42">
        <v>0</v>
      </c>
      <c r="N500" s="41">
        <v>6</v>
      </c>
      <c r="O500" s="43">
        <v>53.333333333333336</v>
      </c>
      <c r="P500" s="44">
        <v>0</v>
      </c>
      <c r="Q500" s="43">
        <v>0</v>
      </c>
      <c r="R500" s="44">
        <v>0</v>
      </c>
      <c r="S500" s="43">
        <v>0</v>
      </c>
      <c r="T500" s="44">
        <v>0</v>
      </c>
      <c r="U500" s="43">
        <v>0</v>
      </c>
      <c r="V500" s="44">
        <v>6.666666666666667</v>
      </c>
      <c r="W500" s="43">
        <v>0</v>
      </c>
      <c r="X500" s="44">
        <v>0</v>
      </c>
      <c r="Y500" s="43">
        <v>40</v>
      </c>
    </row>
    <row r="501" spans="1:25">
      <c r="A501" s="34" t="s">
        <v>969</v>
      </c>
      <c r="B501" s="40" t="s">
        <v>1064</v>
      </c>
      <c r="C501" s="40" t="s">
        <v>1065</v>
      </c>
      <c r="D501" s="41">
        <v>56</v>
      </c>
      <c r="E501" s="42">
        <v>30</v>
      </c>
      <c r="F501" s="41">
        <v>16</v>
      </c>
      <c r="G501" s="42">
        <v>15</v>
      </c>
      <c r="H501" s="41">
        <v>19</v>
      </c>
      <c r="I501" s="42">
        <v>3</v>
      </c>
      <c r="J501" s="41">
        <v>1</v>
      </c>
      <c r="K501" s="42">
        <v>10</v>
      </c>
      <c r="L501" s="41">
        <v>5</v>
      </c>
      <c r="M501" s="42">
        <v>3</v>
      </c>
      <c r="N501" s="41">
        <v>122</v>
      </c>
      <c r="O501" s="43">
        <v>20</v>
      </c>
      <c r="P501" s="44">
        <v>10.714285714285714</v>
      </c>
      <c r="Q501" s="43">
        <v>5.7142857142857144</v>
      </c>
      <c r="R501" s="44">
        <v>5.3571428571428568</v>
      </c>
      <c r="S501" s="43">
        <v>6.7857142857142856</v>
      </c>
      <c r="T501" s="44">
        <v>1.0714285714285714</v>
      </c>
      <c r="U501" s="43">
        <v>0.35714285714285715</v>
      </c>
      <c r="V501" s="44">
        <v>3.5714285714285712</v>
      </c>
      <c r="W501" s="43">
        <v>1.7857142857142856</v>
      </c>
      <c r="X501" s="44">
        <v>1.0714285714285714</v>
      </c>
      <c r="Y501" s="43">
        <v>43.571428571428569</v>
      </c>
    </row>
    <row r="502" spans="1:25">
      <c r="A502" s="34" t="s">
        <v>969</v>
      </c>
      <c r="B502" s="40" t="s">
        <v>1066</v>
      </c>
      <c r="C502" s="40" t="s">
        <v>1067</v>
      </c>
      <c r="D502" s="41">
        <v>686</v>
      </c>
      <c r="E502" s="42">
        <v>245</v>
      </c>
      <c r="F502" s="41">
        <v>60</v>
      </c>
      <c r="G502" s="42">
        <v>143</v>
      </c>
      <c r="H502" s="41">
        <v>30</v>
      </c>
      <c r="I502" s="42">
        <v>196</v>
      </c>
      <c r="J502" s="41">
        <v>360</v>
      </c>
      <c r="K502" s="42">
        <v>23</v>
      </c>
      <c r="L502" s="41">
        <v>12</v>
      </c>
      <c r="M502" s="42">
        <v>5</v>
      </c>
      <c r="N502" s="41">
        <v>615</v>
      </c>
      <c r="O502" s="43">
        <v>28.88421052631579</v>
      </c>
      <c r="P502" s="44">
        <v>10.315789473684211</v>
      </c>
      <c r="Q502" s="43">
        <v>2.5263157894736841</v>
      </c>
      <c r="R502" s="44">
        <v>6.0210526315789474</v>
      </c>
      <c r="S502" s="43">
        <v>1.263157894736842</v>
      </c>
      <c r="T502" s="44">
        <v>8.2526315789473692</v>
      </c>
      <c r="U502" s="43">
        <v>15.157894736842106</v>
      </c>
      <c r="V502" s="44">
        <v>0.96842105263157896</v>
      </c>
      <c r="W502" s="43">
        <v>0.50526315789473686</v>
      </c>
      <c r="X502" s="44">
        <v>0.21052631578947367</v>
      </c>
      <c r="Y502" s="43">
        <v>25.894736842105264</v>
      </c>
    </row>
    <row r="503" spans="1:25" ht="23.1">
      <c r="A503" s="34" t="s">
        <v>969</v>
      </c>
      <c r="B503" s="40" t="s">
        <v>1068</v>
      </c>
      <c r="C503" s="40" t="s">
        <v>1069</v>
      </c>
      <c r="D503" s="41">
        <v>74</v>
      </c>
      <c r="E503" s="42">
        <v>48</v>
      </c>
      <c r="F503" s="41">
        <v>53</v>
      </c>
      <c r="G503" s="42">
        <v>20</v>
      </c>
      <c r="H503" s="41">
        <v>10</v>
      </c>
      <c r="I503" s="42">
        <v>9</v>
      </c>
      <c r="J503" s="41">
        <v>0</v>
      </c>
      <c r="K503" s="42">
        <v>4</v>
      </c>
      <c r="L503" s="41">
        <v>1</v>
      </c>
      <c r="M503" s="42">
        <v>4</v>
      </c>
      <c r="N503" s="41">
        <v>84</v>
      </c>
      <c r="O503" s="43">
        <v>24.104234527687296</v>
      </c>
      <c r="P503" s="44">
        <v>15.635179153094461</v>
      </c>
      <c r="Q503" s="43">
        <v>17.263843648208468</v>
      </c>
      <c r="R503" s="44">
        <v>6.5146579804560263</v>
      </c>
      <c r="S503" s="43">
        <v>3.2573289902280131</v>
      </c>
      <c r="T503" s="44">
        <v>2.9315960912052117</v>
      </c>
      <c r="U503" s="43">
        <v>0</v>
      </c>
      <c r="V503" s="44">
        <v>1.3029315960912053</v>
      </c>
      <c r="W503" s="43">
        <v>0.32573289902280134</v>
      </c>
      <c r="X503" s="44">
        <v>1.3029315960912053</v>
      </c>
      <c r="Y503" s="43">
        <v>27.361563517915311</v>
      </c>
    </row>
    <row r="504" spans="1:25" ht="23.1">
      <c r="A504" s="34" t="s">
        <v>969</v>
      </c>
      <c r="B504" s="40" t="s">
        <v>1070</v>
      </c>
      <c r="C504" s="40" t="s">
        <v>1071</v>
      </c>
      <c r="D504" s="41">
        <v>14</v>
      </c>
      <c r="E504" s="42">
        <v>20</v>
      </c>
      <c r="F504" s="41">
        <v>0</v>
      </c>
      <c r="G504" s="42">
        <v>0</v>
      </c>
      <c r="H504" s="41">
        <v>6</v>
      </c>
      <c r="I504" s="42">
        <v>6</v>
      </c>
      <c r="J504" s="41">
        <v>0</v>
      </c>
      <c r="K504" s="42">
        <v>9</v>
      </c>
      <c r="L504" s="41">
        <v>5</v>
      </c>
      <c r="M504" s="42">
        <v>1</v>
      </c>
      <c r="N504" s="41">
        <v>71</v>
      </c>
      <c r="O504" s="43">
        <v>10.606060606060606</v>
      </c>
      <c r="P504" s="44">
        <v>15.151515151515152</v>
      </c>
      <c r="Q504" s="43">
        <v>0</v>
      </c>
      <c r="R504" s="44">
        <v>0</v>
      </c>
      <c r="S504" s="43">
        <v>4.5454545454545459</v>
      </c>
      <c r="T504" s="44">
        <v>4.5454545454545459</v>
      </c>
      <c r="U504" s="43">
        <v>0</v>
      </c>
      <c r="V504" s="44">
        <v>6.8181818181818175</v>
      </c>
      <c r="W504" s="43">
        <v>3.7878787878787881</v>
      </c>
      <c r="X504" s="44">
        <v>0.75757575757575757</v>
      </c>
      <c r="Y504" s="43">
        <v>53.787878787878782</v>
      </c>
    </row>
    <row r="505" spans="1:25">
      <c r="A505" s="34" t="s">
        <v>969</v>
      </c>
      <c r="B505" s="40" t="s">
        <v>1072</v>
      </c>
      <c r="C505" s="40" t="s">
        <v>1073</v>
      </c>
      <c r="D505" s="41">
        <v>243</v>
      </c>
      <c r="E505" s="42">
        <v>58</v>
      </c>
      <c r="F505" s="41">
        <v>49</v>
      </c>
      <c r="G505" s="42">
        <v>42</v>
      </c>
      <c r="H505" s="41">
        <v>98</v>
      </c>
      <c r="I505" s="42">
        <v>94</v>
      </c>
      <c r="J505" s="41">
        <v>60</v>
      </c>
      <c r="K505" s="42">
        <v>23</v>
      </c>
      <c r="L505" s="41">
        <v>3</v>
      </c>
      <c r="M505" s="42">
        <v>4</v>
      </c>
      <c r="N505" s="41">
        <v>384</v>
      </c>
      <c r="O505" s="43">
        <v>22.967863894139885</v>
      </c>
      <c r="P505" s="44">
        <v>5.4820415879017013</v>
      </c>
      <c r="Q505" s="43">
        <v>4.6313799621928169</v>
      </c>
      <c r="R505" s="44">
        <v>3.9697542533081283</v>
      </c>
      <c r="S505" s="43">
        <v>9.2627599243856338</v>
      </c>
      <c r="T505" s="44">
        <v>8.8846880907372405</v>
      </c>
      <c r="U505" s="43">
        <v>5.6710775047258979</v>
      </c>
      <c r="V505" s="44">
        <v>2.1739130434782608</v>
      </c>
      <c r="W505" s="43">
        <v>0.28355387523629494</v>
      </c>
      <c r="X505" s="44">
        <v>0.3780718336483932</v>
      </c>
      <c r="Y505" s="43">
        <v>36.294896030245752</v>
      </c>
    </row>
    <row r="506" spans="1:25" ht="23.1">
      <c r="A506" s="34" t="s">
        <v>969</v>
      </c>
      <c r="B506" s="40" t="s">
        <v>1074</v>
      </c>
      <c r="C506" s="40" t="s">
        <v>1075</v>
      </c>
      <c r="D506" s="41">
        <v>99</v>
      </c>
      <c r="E506" s="42">
        <v>52</v>
      </c>
      <c r="F506" s="41">
        <v>12</v>
      </c>
      <c r="G506" s="42">
        <v>16</v>
      </c>
      <c r="H506" s="41">
        <v>27</v>
      </c>
      <c r="I506" s="42">
        <v>6</v>
      </c>
      <c r="J506" s="41">
        <v>0</v>
      </c>
      <c r="K506" s="42">
        <v>13</v>
      </c>
      <c r="L506" s="41">
        <v>5</v>
      </c>
      <c r="M506" s="42">
        <v>0</v>
      </c>
      <c r="N506" s="41">
        <v>316</v>
      </c>
      <c r="O506" s="43">
        <v>18.131868131868131</v>
      </c>
      <c r="P506" s="44">
        <v>9.5238095238095237</v>
      </c>
      <c r="Q506" s="43">
        <v>2.197802197802198</v>
      </c>
      <c r="R506" s="44">
        <v>2.9304029304029302</v>
      </c>
      <c r="S506" s="43">
        <v>4.9450549450549453</v>
      </c>
      <c r="T506" s="44">
        <v>1.098901098901099</v>
      </c>
      <c r="U506" s="43">
        <v>0</v>
      </c>
      <c r="V506" s="44">
        <v>2.3809523809523809</v>
      </c>
      <c r="W506" s="43">
        <v>0.91575091575091583</v>
      </c>
      <c r="X506" s="44">
        <v>0</v>
      </c>
      <c r="Y506" s="43">
        <v>57.875457875457883</v>
      </c>
    </row>
    <row r="507" spans="1:25">
      <c r="A507" s="34" t="s">
        <v>969</v>
      </c>
      <c r="B507" s="40" t="s">
        <v>1076</v>
      </c>
      <c r="C507" s="40" t="s">
        <v>1077</v>
      </c>
      <c r="D507" s="41">
        <v>150</v>
      </c>
      <c r="E507" s="42">
        <v>69</v>
      </c>
      <c r="F507" s="41">
        <v>78</v>
      </c>
      <c r="G507" s="42">
        <v>44</v>
      </c>
      <c r="H507" s="41">
        <v>25</v>
      </c>
      <c r="I507" s="42">
        <v>1</v>
      </c>
      <c r="J507" s="41">
        <v>3</v>
      </c>
      <c r="K507" s="42">
        <v>36</v>
      </c>
      <c r="L507" s="41">
        <v>8</v>
      </c>
      <c r="M507" s="42">
        <v>10</v>
      </c>
      <c r="N507" s="41">
        <v>309</v>
      </c>
      <c r="O507" s="43">
        <v>20.463847203274216</v>
      </c>
      <c r="P507" s="44">
        <v>9.4133697135061389</v>
      </c>
      <c r="Q507" s="43">
        <v>10.641200545702592</v>
      </c>
      <c r="R507" s="44">
        <v>6.0027285129604371</v>
      </c>
      <c r="S507" s="43">
        <v>3.4106412005457027</v>
      </c>
      <c r="T507" s="44">
        <v>0.13642564802182811</v>
      </c>
      <c r="U507" s="43">
        <v>0.40927694406548432</v>
      </c>
      <c r="V507" s="44">
        <v>4.9113233287858122</v>
      </c>
      <c r="W507" s="43">
        <v>1.0914051841746248</v>
      </c>
      <c r="X507" s="44">
        <v>1.3642564802182811</v>
      </c>
      <c r="Y507" s="43">
        <v>42.155525238744886</v>
      </c>
    </row>
    <row r="508" spans="1:25" ht="23.1">
      <c r="A508" s="34" t="s">
        <v>969</v>
      </c>
      <c r="B508" s="40" t="s">
        <v>1078</v>
      </c>
      <c r="C508" s="40" t="s">
        <v>1079</v>
      </c>
      <c r="D508" s="41">
        <v>25</v>
      </c>
      <c r="E508" s="42">
        <v>18</v>
      </c>
      <c r="F508" s="41">
        <v>0</v>
      </c>
      <c r="G508" s="42">
        <v>1</v>
      </c>
      <c r="H508" s="41">
        <v>3</v>
      </c>
      <c r="I508" s="42">
        <v>0</v>
      </c>
      <c r="J508" s="41">
        <v>7</v>
      </c>
      <c r="K508" s="42">
        <v>0</v>
      </c>
      <c r="L508" s="41">
        <v>2</v>
      </c>
      <c r="M508" s="42">
        <v>0</v>
      </c>
      <c r="N508" s="41">
        <v>35</v>
      </c>
      <c r="O508" s="43">
        <v>27.472527472527474</v>
      </c>
      <c r="P508" s="44">
        <v>19.780219780219781</v>
      </c>
      <c r="Q508" s="43">
        <v>0</v>
      </c>
      <c r="R508" s="44">
        <v>1.098901098901099</v>
      </c>
      <c r="S508" s="43">
        <v>3.296703296703297</v>
      </c>
      <c r="T508" s="44">
        <v>0</v>
      </c>
      <c r="U508" s="43">
        <v>7.6923076923076925</v>
      </c>
      <c r="V508" s="44">
        <v>0</v>
      </c>
      <c r="W508" s="43">
        <v>2.197802197802198</v>
      </c>
      <c r="X508" s="44">
        <v>0</v>
      </c>
      <c r="Y508" s="43">
        <v>38.461538461538467</v>
      </c>
    </row>
    <row r="509" spans="1:25" ht="23.1">
      <c r="A509" s="34" t="s">
        <v>969</v>
      </c>
      <c r="B509" s="40" t="s">
        <v>1080</v>
      </c>
      <c r="C509" s="40" t="s">
        <v>1081</v>
      </c>
      <c r="D509" s="41">
        <v>62</v>
      </c>
      <c r="E509" s="42">
        <v>41</v>
      </c>
      <c r="F509" s="41">
        <v>2</v>
      </c>
      <c r="G509" s="42">
        <v>16</v>
      </c>
      <c r="H509" s="41">
        <v>4</v>
      </c>
      <c r="I509" s="42">
        <v>45</v>
      </c>
      <c r="J509" s="41">
        <v>283</v>
      </c>
      <c r="K509" s="42">
        <v>8</v>
      </c>
      <c r="L509" s="41">
        <v>3</v>
      </c>
      <c r="M509" s="42">
        <v>1</v>
      </c>
      <c r="N509" s="41">
        <v>269</v>
      </c>
      <c r="O509" s="43">
        <v>8.4468664850136239</v>
      </c>
      <c r="P509" s="44">
        <v>5.5858310626702998</v>
      </c>
      <c r="Q509" s="43">
        <v>0.27247956403269752</v>
      </c>
      <c r="R509" s="44">
        <v>2.1798365122615802</v>
      </c>
      <c r="S509" s="43">
        <v>0.54495912806539504</v>
      </c>
      <c r="T509" s="44">
        <v>6.130790190735695</v>
      </c>
      <c r="U509" s="43">
        <v>38.555858310626704</v>
      </c>
      <c r="V509" s="44">
        <v>1.0899182561307901</v>
      </c>
      <c r="W509" s="43">
        <v>0.40871934604904631</v>
      </c>
      <c r="X509" s="44">
        <v>0.13623978201634876</v>
      </c>
      <c r="Y509" s="43">
        <v>36.648501362397823</v>
      </c>
    </row>
    <row r="510" spans="1:25" ht="23.1">
      <c r="A510" s="34" t="s">
        <v>969</v>
      </c>
      <c r="B510" s="40" t="s">
        <v>1082</v>
      </c>
      <c r="C510" s="40" t="s">
        <v>1083</v>
      </c>
      <c r="D510" s="41">
        <v>381</v>
      </c>
      <c r="E510" s="42">
        <v>138</v>
      </c>
      <c r="F510" s="41">
        <v>136</v>
      </c>
      <c r="G510" s="42">
        <v>203</v>
      </c>
      <c r="H510" s="41">
        <v>84</v>
      </c>
      <c r="I510" s="42">
        <v>744</v>
      </c>
      <c r="J510" s="41">
        <v>521</v>
      </c>
      <c r="K510" s="42">
        <v>43</v>
      </c>
      <c r="L510" s="41">
        <v>111</v>
      </c>
      <c r="M510" s="42">
        <v>11</v>
      </c>
      <c r="N510" s="41">
        <v>1231</v>
      </c>
      <c r="O510" s="43">
        <v>10.574521232306411</v>
      </c>
      <c r="P510" s="44">
        <v>3.8301415487094084</v>
      </c>
      <c r="Q510" s="43">
        <v>3.7746322509020263</v>
      </c>
      <c r="R510" s="44">
        <v>5.6341937274493477</v>
      </c>
      <c r="S510" s="43">
        <v>2.3313905079100747</v>
      </c>
      <c r="T510" s="44">
        <v>20.649458784346379</v>
      </c>
      <c r="U510" s="43">
        <v>14.460172078823202</v>
      </c>
      <c r="V510" s="44">
        <v>1.1934499028587289</v>
      </c>
      <c r="W510" s="43">
        <v>3.0807660283097418</v>
      </c>
      <c r="X510" s="44">
        <v>0.30530113794060504</v>
      </c>
      <c r="Y510" s="43">
        <v>34.165972800444074</v>
      </c>
    </row>
    <row r="511" spans="1:25" ht="23.1">
      <c r="A511" s="34" t="s">
        <v>969</v>
      </c>
      <c r="B511" s="40" t="s">
        <v>1084</v>
      </c>
      <c r="C511" s="40" t="s">
        <v>1085</v>
      </c>
      <c r="D511" s="41">
        <v>48</v>
      </c>
      <c r="E511" s="42">
        <v>14</v>
      </c>
      <c r="F511" s="41">
        <v>10</v>
      </c>
      <c r="G511" s="42">
        <v>5</v>
      </c>
      <c r="H511" s="41">
        <v>8</v>
      </c>
      <c r="I511" s="42">
        <v>0</v>
      </c>
      <c r="J511" s="41">
        <v>0</v>
      </c>
      <c r="K511" s="42">
        <v>5</v>
      </c>
      <c r="L511" s="41">
        <v>4</v>
      </c>
      <c r="M511" s="42">
        <v>0</v>
      </c>
      <c r="N511" s="41">
        <v>85</v>
      </c>
      <c r="O511" s="43">
        <v>26.815642458100559</v>
      </c>
      <c r="P511" s="44">
        <v>7.8212290502793298</v>
      </c>
      <c r="Q511" s="43">
        <v>5.5865921787709496</v>
      </c>
      <c r="R511" s="44">
        <v>2.7932960893854748</v>
      </c>
      <c r="S511" s="43">
        <v>4.4692737430167595</v>
      </c>
      <c r="T511" s="44">
        <v>0</v>
      </c>
      <c r="U511" s="43">
        <v>0</v>
      </c>
      <c r="V511" s="44">
        <v>2.7932960893854748</v>
      </c>
      <c r="W511" s="43">
        <v>2.2346368715083798</v>
      </c>
      <c r="X511" s="44">
        <v>0</v>
      </c>
      <c r="Y511" s="43">
        <v>47.486033519553075</v>
      </c>
    </row>
    <row r="512" spans="1:25">
      <c r="A512" s="34" t="s">
        <v>969</v>
      </c>
      <c r="B512" s="40" t="s">
        <v>1086</v>
      </c>
      <c r="C512" s="40" t="s">
        <v>1087</v>
      </c>
      <c r="D512" s="41">
        <v>75</v>
      </c>
      <c r="E512" s="42">
        <v>31</v>
      </c>
      <c r="F512" s="41">
        <v>3</v>
      </c>
      <c r="G512" s="42">
        <v>2</v>
      </c>
      <c r="H512" s="41">
        <v>6</v>
      </c>
      <c r="I512" s="42">
        <v>0</v>
      </c>
      <c r="J512" s="41">
        <v>0</v>
      </c>
      <c r="K512" s="42">
        <v>5</v>
      </c>
      <c r="L512" s="41">
        <v>4</v>
      </c>
      <c r="M512" s="42">
        <v>0</v>
      </c>
      <c r="N512" s="41">
        <v>78</v>
      </c>
      <c r="O512" s="43">
        <v>36.764705882352942</v>
      </c>
      <c r="P512" s="44">
        <v>15.196078431372548</v>
      </c>
      <c r="Q512" s="43">
        <v>1.4705882352941175</v>
      </c>
      <c r="R512" s="44">
        <v>0.98039215686274506</v>
      </c>
      <c r="S512" s="43">
        <v>2.9411764705882351</v>
      </c>
      <c r="T512" s="44">
        <v>0</v>
      </c>
      <c r="U512" s="43">
        <v>0</v>
      </c>
      <c r="V512" s="44">
        <v>2.4509803921568629</v>
      </c>
      <c r="W512" s="43">
        <v>1.9607843137254901</v>
      </c>
      <c r="X512" s="44">
        <v>0</v>
      </c>
      <c r="Y512" s="43">
        <v>38.235294117647058</v>
      </c>
    </row>
    <row r="513" spans="1:25">
      <c r="A513" s="34" t="s">
        <v>969</v>
      </c>
      <c r="B513" s="40" t="s">
        <v>1088</v>
      </c>
      <c r="C513" s="40" t="s">
        <v>1089</v>
      </c>
      <c r="D513" s="41">
        <v>20</v>
      </c>
      <c r="E513" s="42">
        <v>11</v>
      </c>
      <c r="F513" s="41">
        <v>11</v>
      </c>
      <c r="G513" s="42">
        <v>10</v>
      </c>
      <c r="H513" s="41">
        <v>5</v>
      </c>
      <c r="I513" s="42">
        <v>0</v>
      </c>
      <c r="J513" s="41">
        <v>0</v>
      </c>
      <c r="K513" s="42">
        <v>0</v>
      </c>
      <c r="L513" s="41">
        <v>0</v>
      </c>
      <c r="M513" s="42">
        <v>3</v>
      </c>
      <c r="N513" s="41">
        <v>50</v>
      </c>
      <c r="O513" s="43">
        <v>18.181818181818183</v>
      </c>
      <c r="P513" s="44">
        <v>10</v>
      </c>
      <c r="Q513" s="43">
        <v>10</v>
      </c>
      <c r="R513" s="44">
        <v>9.0909090909090917</v>
      </c>
      <c r="S513" s="43">
        <v>4.5454545454545459</v>
      </c>
      <c r="T513" s="44">
        <v>0</v>
      </c>
      <c r="U513" s="43">
        <v>0</v>
      </c>
      <c r="V513" s="44">
        <v>0</v>
      </c>
      <c r="W513" s="43">
        <v>0</v>
      </c>
      <c r="X513" s="44">
        <v>2.7272727272727271</v>
      </c>
      <c r="Y513" s="43">
        <v>45.454545454545453</v>
      </c>
    </row>
    <row r="514" spans="1:25">
      <c r="A514" s="34" t="s">
        <v>969</v>
      </c>
      <c r="B514" s="40" t="s">
        <v>1090</v>
      </c>
      <c r="C514" s="40" t="s">
        <v>1091</v>
      </c>
      <c r="D514" s="41">
        <v>20</v>
      </c>
      <c r="E514" s="42">
        <v>5</v>
      </c>
      <c r="F514" s="41">
        <v>0</v>
      </c>
      <c r="G514" s="42">
        <v>3</v>
      </c>
      <c r="H514" s="41">
        <v>6</v>
      </c>
      <c r="I514" s="42">
        <v>0</v>
      </c>
      <c r="J514" s="41">
        <v>4</v>
      </c>
      <c r="K514" s="42">
        <v>8</v>
      </c>
      <c r="L514" s="41">
        <v>1</v>
      </c>
      <c r="M514" s="42">
        <v>1</v>
      </c>
      <c r="N514" s="41">
        <v>45</v>
      </c>
      <c r="O514" s="43">
        <v>21.50537634408602</v>
      </c>
      <c r="P514" s="44">
        <v>5.376344086021505</v>
      </c>
      <c r="Q514" s="43">
        <v>0</v>
      </c>
      <c r="R514" s="44">
        <v>3.225806451612903</v>
      </c>
      <c r="S514" s="43">
        <v>6.4516129032258061</v>
      </c>
      <c r="T514" s="44">
        <v>0</v>
      </c>
      <c r="U514" s="43">
        <v>4.3010752688172049</v>
      </c>
      <c r="V514" s="44">
        <v>8.6021505376344098</v>
      </c>
      <c r="W514" s="43">
        <v>1.0752688172043012</v>
      </c>
      <c r="X514" s="44">
        <v>1.0752688172043012</v>
      </c>
      <c r="Y514" s="43">
        <v>48.387096774193552</v>
      </c>
    </row>
    <row r="515" spans="1:25" ht="23.1">
      <c r="A515" s="34" t="s">
        <v>969</v>
      </c>
      <c r="B515" s="40" t="s">
        <v>1092</v>
      </c>
      <c r="C515" s="40" t="s">
        <v>1093</v>
      </c>
      <c r="D515" s="41">
        <v>88</v>
      </c>
      <c r="E515" s="42">
        <v>14</v>
      </c>
      <c r="F515" s="41">
        <v>35</v>
      </c>
      <c r="G515" s="42">
        <v>37</v>
      </c>
      <c r="H515" s="41">
        <v>26</v>
      </c>
      <c r="I515" s="42">
        <v>0</v>
      </c>
      <c r="J515" s="41">
        <v>8</v>
      </c>
      <c r="K515" s="42">
        <v>16</v>
      </c>
      <c r="L515" s="41">
        <v>32</v>
      </c>
      <c r="M515" s="42">
        <v>9</v>
      </c>
      <c r="N515" s="41">
        <v>227</v>
      </c>
      <c r="O515" s="43">
        <v>17.886178861788618</v>
      </c>
      <c r="P515" s="44">
        <v>2.8455284552845526</v>
      </c>
      <c r="Q515" s="43">
        <v>7.1138211382113816</v>
      </c>
      <c r="R515" s="44">
        <v>7.5203252032520336</v>
      </c>
      <c r="S515" s="43">
        <v>5.2845528455284558</v>
      </c>
      <c r="T515" s="44">
        <v>0</v>
      </c>
      <c r="U515" s="43">
        <v>1.6260162601626018</v>
      </c>
      <c r="V515" s="44">
        <v>3.2520325203252036</v>
      </c>
      <c r="W515" s="43">
        <v>6.5040650406504072</v>
      </c>
      <c r="X515" s="44">
        <v>1.8292682926829267</v>
      </c>
      <c r="Y515" s="43">
        <v>46.138211382113816</v>
      </c>
    </row>
    <row r="516" spans="1:25" ht="23.1">
      <c r="A516" s="34" t="s">
        <v>969</v>
      </c>
      <c r="B516" s="40" t="s">
        <v>1094</v>
      </c>
      <c r="C516" s="40" t="s">
        <v>1095</v>
      </c>
      <c r="D516" s="41">
        <v>14</v>
      </c>
      <c r="E516" s="42">
        <v>2</v>
      </c>
      <c r="F516" s="41">
        <v>8</v>
      </c>
      <c r="G516" s="42">
        <v>7</v>
      </c>
      <c r="H516" s="41">
        <v>8</v>
      </c>
      <c r="I516" s="42">
        <v>21</v>
      </c>
      <c r="J516" s="41">
        <v>154</v>
      </c>
      <c r="K516" s="42">
        <v>3</v>
      </c>
      <c r="L516" s="41">
        <v>1</v>
      </c>
      <c r="M516" s="42">
        <v>0</v>
      </c>
      <c r="N516" s="41">
        <v>88</v>
      </c>
      <c r="O516" s="43">
        <v>4.5751633986928102</v>
      </c>
      <c r="P516" s="44">
        <v>0.65359477124183007</v>
      </c>
      <c r="Q516" s="43">
        <v>2.6143790849673203</v>
      </c>
      <c r="R516" s="44">
        <v>2.2875816993464051</v>
      </c>
      <c r="S516" s="43">
        <v>2.6143790849673203</v>
      </c>
      <c r="T516" s="44">
        <v>6.8627450980392162</v>
      </c>
      <c r="U516" s="43">
        <v>50.326797385620914</v>
      </c>
      <c r="V516" s="44">
        <v>0.98039215686274506</v>
      </c>
      <c r="W516" s="43">
        <v>0.32679738562091504</v>
      </c>
      <c r="X516" s="44">
        <v>0</v>
      </c>
      <c r="Y516" s="43">
        <v>28.75816993464052</v>
      </c>
    </row>
    <row r="517" spans="1:25">
      <c r="A517" s="34" t="s">
        <v>969</v>
      </c>
      <c r="B517" s="40" t="s">
        <v>1096</v>
      </c>
      <c r="C517" s="40" t="s">
        <v>1097</v>
      </c>
      <c r="D517" s="41">
        <v>143</v>
      </c>
      <c r="E517" s="42">
        <v>16</v>
      </c>
      <c r="F517" s="41">
        <v>9</v>
      </c>
      <c r="G517" s="42">
        <v>13</v>
      </c>
      <c r="H517" s="41">
        <v>21</v>
      </c>
      <c r="I517" s="42">
        <v>0</v>
      </c>
      <c r="J517" s="41">
        <v>28</v>
      </c>
      <c r="K517" s="42">
        <v>25</v>
      </c>
      <c r="L517" s="41">
        <v>5</v>
      </c>
      <c r="M517" s="42">
        <v>1</v>
      </c>
      <c r="N517" s="41">
        <v>186</v>
      </c>
      <c r="O517" s="43">
        <v>31.991051454138702</v>
      </c>
      <c r="P517" s="44">
        <v>3.5794183445190155</v>
      </c>
      <c r="Q517" s="43">
        <v>2.0134228187919461</v>
      </c>
      <c r="R517" s="44">
        <v>2.9082774049217002</v>
      </c>
      <c r="S517" s="43">
        <v>4.6979865771812079</v>
      </c>
      <c r="T517" s="44">
        <v>0</v>
      </c>
      <c r="U517" s="43">
        <v>6.2639821029082778</v>
      </c>
      <c r="V517" s="44">
        <v>5.592841163310962</v>
      </c>
      <c r="W517" s="43">
        <v>1.1185682326621924</v>
      </c>
      <c r="X517" s="44">
        <v>0.22371364653243847</v>
      </c>
      <c r="Y517" s="43">
        <v>41.61073825503356</v>
      </c>
    </row>
    <row r="518" spans="1:25">
      <c r="A518" s="34" t="s">
        <v>969</v>
      </c>
      <c r="B518" s="40" t="s">
        <v>1098</v>
      </c>
      <c r="C518" s="40" t="s">
        <v>1099</v>
      </c>
      <c r="D518" s="41">
        <v>47</v>
      </c>
      <c r="E518" s="42">
        <v>19</v>
      </c>
      <c r="F518" s="41">
        <v>42</v>
      </c>
      <c r="G518" s="42">
        <v>10</v>
      </c>
      <c r="H518" s="41">
        <v>14</v>
      </c>
      <c r="I518" s="42">
        <v>0</v>
      </c>
      <c r="J518" s="41">
        <v>0</v>
      </c>
      <c r="K518" s="42">
        <v>7</v>
      </c>
      <c r="L518" s="41">
        <v>15</v>
      </c>
      <c r="M518" s="42">
        <v>0</v>
      </c>
      <c r="N518" s="41">
        <v>79</v>
      </c>
      <c r="O518" s="43">
        <v>20.171673819742487</v>
      </c>
      <c r="P518" s="44">
        <v>8.1545064377682408</v>
      </c>
      <c r="Q518" s="43">
        <v>18.025751072961373</v>
      </c>
      <c r="R518" s="44">
        <v>4.2918454935622314</v>
      </c>
      <c r="S518" s="43">
        <v>6.0085836909871242</v>
      </c>
      <c r="T518" s="44">
        <v>0</v>
      </c>
      <c r="U518" s="43">
        <v>0</v>
      </c>
      <c r="V518" s="44">
        <v>3.0042918454935621</v>
      </c>
      <c r="W518" s="43">
        <v>6.4377682403433472</v>
      </c>
      <c r="X518" s="44">
        <v>0</v>
      </c>
      <c r="Y518" s="43">
        <v>33.905579399141637</v>
      </c>
    </row>
    <row r="519" spans="1:25" ht="23.1">
      <c r="A519" s="34" t="s">
        <v>969</v>
      </c>
      <c r="B519" s="40" t="s">
        <v>1100</v>
      </c>
      <c r="C519" s="40" t="s">
        <v>1101</v>
      </c>
      <c r="D519" s="41">
        <v>4</v>
      </c>
      <c r="E519" s="42">
        <v>1</v>
      </c>
      <c r="F519" s="41">
        <v>0</v>
      </c>
      <c r="G519" s="42">
        <v>1</v>
      </c>
      <c r="H519" s="41">
        <v>1</v>
      </c>
      <c r="I519" s="42">
        <v>0</v>
      </c>
      <c r="J519" s="41">
        <v>0</v>
      </c>
      <c r="K519" s="42">
        <v>5</v>
      </c>
      <c r="L519" s="41">
        <v>0</v>
      </c>
      <c r="M519" s="42">
        <v>0</v>
      </c>
      <c r="N519" s="41">
        <v>9</v>
      </c>
      <c r="O519" s="43">
        <v>19.047619047619047</v>
      </c>
      <c r="P519" s="44">
        <v>4.7619047619047619</v>
      </c>
      <c r="Q519" s="43">
        <v>0</v>
      </c>
      <c r="R519" s="44">
        <v>4.7619047619047619</v>
      </c>
      <c r="S519" s="43">
        <v>4.7619047619047619</v>
      </c>
      <c r="T519" s="44">
        <v>0</v>
      </c>
      <c r="U519" s="43">
        <v>0</v>
      </c>
      <c r="V519" s="44">
        <v>23.809523809523807</v>
      </c>
      <c r="W519" s="43">
        <v>0</v>
      </c>
      <c r="X519" s="44">
        <v>0</v>
      </c>
      <c r="Y519" s="43">
        <v>42.857142857142854</v>
      </c>
    </row>
    <row r="520" spans="1:25">
      <c r="A520" s="34" t="s">
        <v>969</v>
      </c>
      <c r="B520" s="40" t="s">
        <v>1102</v>
      </c>
      <c r="C520" s="40" t="s">
        <v>1103</v>
      </c>
      <c r="D520" s="41">
        <v>49</v>
      </c>
      <c r="E520" s="42">
        <v>55</v>
      </c>
      <c r="F520" s="41">
        <v>53</v>
      </c>
      <c r="G520" s="42">
        <v>23</v>
      </c>
      <c r="H520" s="41">
        <v>8</v>
      </c>
      <c r="I520" s="42">
        <v>0</v>
      </c>
      <c r="J520" s="41">
        <v>0</v>
      </c>
      <c r="K520" s="42">
        <v>7</v>
      </c>
      <c r="L520" s="41">
        <v>3</v>
      </c>
      <c r="M520" s="42">
        <v>0</v>
      </c>
      <c r="N520" s="41">
        <v>98</v>
      </c>
      <c r="O520" s="43">
        <v>16.554054054054053</v>
      </c>
      <c r="P520" s="44">
        <v>18.581081081081081</v>
      </c>
      <c r="Q520" s="43">
        <v>17.905405405405407</v>
      </c>
      <c r="R520" s="44">
        <v>7.7702702702702702</v>
      </c>
      <c r="S520" s="43">
        <v>2.7027027027027026</v>
      </c>
      <c r="T520" s="44">
        <v>0</v>
      </c>
      <c r="U520" s="43">
        <v>0</v>
      </c>
      <c r="V520" s="44">
        <v>2.3648648648648649</v>
      </c>
      <c r="W520" s="43">
        <v>1.0135135135135136</v>
      </c>
      <c r="X520" s="44">
        <v>0</v>
      </c>
      <c r="Y520" s="43">
        <v>33.108108108108105</v>
      </c>
    </row>
    <row r="521" spans="1:25" ht="23.1">
      <c r="A521" s="34" t="s">
        <v>969</v>
      </c>
      <c r="B521" s="40" t="s">
        <v>1104</v>
      </c>
      <c r="C521" s="40" t="s">
        <v>1105</v>
      </c>
      <c r="D521" s="41">
        <v>156</v>
      </c>
      <c r="E521" s="42">
        <v>162</v>
      </c>
      <c r="F521" s="41">
        <v>28</v>
      </c>
      <c r="G521" s="42">
        <v>160</v>
      </c>
      <c r="H521" s="41">
        <v>9</v>
      </c>
      <c r="I521" s="42">
        <v>39</v>
      </c>
      <c r="J521" s="41">
        <v>7</v>
      </c>
      <c r="K521" s="42">
        <v>3</v>
      </c>
      <c r="L521" s="41">
        <v>14</v>
      </c>
      <c r="M521" s="42">
        <v>5</v>
      </c>
      <c r="N521" s="41">
        <v>271</v>
      </c>
      <c r="O521" s="43">
        <v>18.266978922716628</v>
      </c>
      <c r="P521" s="44">
        <v>18.969555035128806</v>
      </c>
      <c r="Q521" s="43">
        <v>3.278688524590164</v>
      </c>
      <c r="R521" s="44">
        <v>18.735362997658083</v>
      </c>
      <c r="S521" s="43">
        <v>1.053864168618267</v>
      </c>
      <c r="T521" s="44">
        <v>4.5667447306791571</v>
      </c>
      <c r="U521" s="43">
        <v>0.81967213114754101</v>
      </c>
      <c r="V521" s="44">
        <v>0.35128805620608899</v>
      </c>
      <c r="W521" s="43">
        <v>1.639344262295082</v>
      </c>
      <c r="X521" s="44">
        <v>0.58548009367681508</v>
      </c>
      <c r="Y521" s="43">
        <v>31.733021077283375</v>
      </c>
    </row>
    <row r="522" spans="1:25">
      <c r="A522" s="34" t="s">
        <v>969</v>
      </c>
      <c r="B522" s="40" t="s">
        <v>1106</v>
      </c>
      <c r="C522" s="40" t="s">
        <v>1107</v>
      </c>
      <c r="D522" s="41">
        <v>24</v>
      </c>
      <c r="E522" s="42">
        <v>51</v>
      </c>
      <c r="F522" s="41">
        <v>14</v>
      </c>
      <c r="G522" s="42">
        <v>35</v>
      </c>
      <c r="H522" s="41">
        <v>7</v>
      </c>
      <c r="I522" s="42">
        <v>0</v>
      </c>
      <c r="J522" s="41">
        <v>7</v>
      </c>
      <c r="K522" s="42">
        <v>5</v>
      </c>
      <c r="L522" s="41">
        <v>1</v>
      </c>
      <c r="M522" s="42">
        <v>0</v>
      </c>
      <c r="N522" s="41">
        <v>91</v>
      </c>
      <c r="O522" s="43">
        <v>10.212765957446807</v>
      </c>
      <c r="P522" s="44">
        <v>21.702127659574469</v>
      </c>
      <c r="Q522" s="43">
        <v>5.9574468085106389</v>
      </c>
      <c r="R522" s="44">
        <v>14.893617021276595</v>
      </c>
      <c r="S522" s="43">
        <v>2.9787234042553195</v>
      </c>
      <c r="T522" s="44">
        <v>0</v>
      </c>
      <c r="U522" s="43">
        <v>2.9787234042553195</v>
      </c>
      <c r="V522" s="44">
        <v>2.1276595744680851</v>
      </c>
      <c r="W522" s="43">
        <v>0.42553191489361702</v>
      </c>
      <c r="X522" s="44">
        <v>0</v>
      </c>
      <c r="Y522" s="43">
        <v>38.723404255319153</v>
      </c>
    </row>
    <row r="523" spans="1:25">
      <c r="A523" s="34" t="s">
        <v>969</v>
      </c>
      <c r="B523" s="40" t="s">
        <v>1108</v>
      </c>
      <c r="C523" s="40" t="s">
        <v>1109</v>
      </c>
      <c r="D523" s="41">
        <v>3</v>
      </c>
      <c r="E523" s="42">
        <v>6</v>
      </c>
      <c r="F523" s="41">
        <v>0</v>
      </c>
      <c r="G523" s="42">
        <v>0</v>
      </c>
      <c r="H523" s="41">
        <v>0</v>
      </c>
      <c r="I523" s="42">
        <v>3</v>
      </c>
      <c r="J523" s="41">
        <v>0</v>
      </c>
      <c r="K523" s="42">
        <v>1</v>
      </c>
      <c r="L523" s="41">
        <v>1</v>
      </c>
      <c r="M523" s="42">
        <v>0</v>
      </c>
      <c r="N523" s="41">
        <v>16</v>
      </c>
      <c r="O523" s="43">
        <v>10</v>
      </c>
      <c r="P523" s="44">
        <v>20</v>
      </c>
      <c r="Q523" s="43">
        <v>0</v>
      </c>
      <c r="R523" s="44">
        <v>0</v>
      </c>
      <c r="S523" s="43">
        <v>0</v>
      </c>
      <c r="T523" s="44">
        <v>10</v>
      </c>
      <c r="U523" s="43">
        <v>0</v>
      </c>
      <c r="V523" s="44">
        <v>3.3333333333333335</v>
      </c>
      <c r="W523" s="43">
        <v>3.3333333333333335</v>
      </c>
      <c r="X523" s="44">
        <v>0</v>
      </c>
      <c r="Y523" s="43">
        <v>53.333333333333336</v>
      </c>
    </row>
    <row r="524" spans="1:25">
      <c r="A524" s="34" t="s">
        <v>969</v>
      </c>
      <c r="B524" s="40" t="s">
        <v>1110</v>
      </c>
      <c r="C524" s="40" t="s">
        <v>1111</v>
      </c>
      <c r="D524" s="41">
        <v>21</v>
      </c>
      <c r="E524" s="42">
        <v>1</v>
      </c>
      <c r="F524" s="41">
        <v>13</v>
      </c>
      <c r="G524" s="42">
        <v>1</v>
      </c>
      <c r="H524" s="41">
        <v>2</v>
      </c>
      <c r="I524" s="42">
        <v>1</v>
      </c>
      <c r="J524" s="41">
        <v>0</v>
      </c>
      <c r="K524" s="42">
        <v>2</v>
      </c>
      <c r="L524" s="41">
        <v>1</v>
      </c>
      <c r="M524" s="42">
        <v>0</v>
      </c>
      <c r="N524" s="41">
        <v>17</v>
      </c>
      <c r="O524" s="43">
        <v>35.593220338983052</v>
      </c>
      <c r="P524" s="44">
        <v>1.6949152542372881</v>
      </c>
      <c r="Q524" s="43">
        <v>22.033898305084744</v>
      </c>
      <c r="R524" s="44">
        <v>1.6949152542372881</v>
      </c>
      <c r="S524" s="43">
        <v>3.3898305084745761</v>
      </c>
      <c r="T524" s="44">
        <v>1.6949152542372881</v>
      </c>
      <c r="U524" s="43">
        <v>0</v>
      </c>
      <c r="V524" s="44">
        <v>3.3898305084745761</v>
      </c>
      <c r="W524" s="43">
        <v>1.6949152542372881</v>
      </c>
      <c r="X524" s="44">
        <v>0</v>
      </c>
      <c r="Y524" s="43">
        <v>28.8135593220339</v>
      </c>
    </row>
    <row r="525" spans="1:25" ht="23.1">
      <c r="A525" s="34" t="s">
        <v>969</v>
      </c>
      <c r="B525" s="40" t="s">
        <v>1112</v>
      </c>
      <c r="C525" s="40" t="s">
        <v>1113</v>
      </c>
      <c r="D525" s="41">
        <v>139</v>
      </c>
      <c r="E525" s="42">
        <v>107</v>
      </c>
      <c r="F525" s="41">
        <v>37</v>
      </c>
      <c r="G525" s="42">
        <v>117</v>
      </c>
      <c r="H525" s="41">
        <v>44</v>
      </c>
      <c r="I525" s="42">
        <v>179</v>
      </c>
      <c r="J525" s="41">
        <v>3</v>
      </c>
      <c r="K525" s="42">
        <v>9</v>
      </c>
      <c r="L525" s="41">
        <v>12</v>
      </c>
      <c r="M525" s="42">
        <v>0</v>
      </c>
      <c r="N525" s="41">
        <v>269</v>
      </c>
      <c r="O525" s="43">
        <v>15.174672489082969</v>
      </c>
      <c r="P525" s="44">
        <v>11.681222707423581</v>
      </c>
      <c r="Q525" s="43">
        <v>4.0393013100436681</v>
      </c>
      <c r="R525" s="44">
        <v>12.77292576419214</v>
      </c>
      <c r="S525" s="43">
        <v>4.8034934497816595</v>
      </c>
      <c r="T525" s="44">
        <v>19.541484716157207</v>
      </c>
      <c r="U525" s="43">
        <v>0.32751091703056767</v>
      </c>
      <c r="V525" s="44">
        <v>0.98253275109170313</v>
      </c>
      <c r="W525" s="43">
        <v>1.3100436681222707</v>
      </c>
      <c r="X525" s="44">
        <v>0</v>
      </c>
      <c r="Y525" s="43">
        <v>29.366812227074234</v>
      </c>
    </row>
    <row r="526" spans="1:25" ht="23.1">
      <c r="A526" s="34" t="s">
        <v>969</v>
      </c>
      <c r="B526" s="40" t="s">
        <v>1114</v>
      </c>
      <c r="C526" s="40" t="s">
        <v>1115</v>
      </c>
      <c r="D526" s="41">
        <v>67</v>
      </c>
      <c r="E526" s="42">
        <v>104</v>
      </c>
      <c r="F526" s="41">
        <v>12</v>
      </c>
      <c r="G526" s="42">
        <v>31</v>
      </c>
      <c r="H526" s="41">
        <v>0</v>
      </c>
      <c r="I526" s="42">
        <v>4</v>
      </c>
      <c r="J526" s="41">
        <v>49</v>
      </c>
      <c r="K526" s="42">
        <v>1</v>
      </c>
      <c r="L526" s="41">
        <v>5</v>
      </c>
      <c r="M526" s="42">
        <v>0</v>
      </c>
      <c r="N526" s="41">
        <v>81</v>
      </c>
      <c r="O526" s="43">
        <v>18.926553672316384</v>
      </c>
      <c r="P526" s="44">
        <v>29.378531073446329</v>
      </c>
      <c r="Q526" s="43">
        <v>3.3898305084745761</v>
      </c>
      <c r="R526" s="44">
        <v>8.7570621468926557</v>
      </c>
      <c r="S526" s="43">
        <v>0</v>
      </c>
      <c r="T526" s="44">
        <v>1.1299435028248588</v>
      </c>
      <c r="U526" s="43">
        <v>13.841807909604519</v>
      </c>
      <c r="V526" s="44">
        <v>0.2824858757062147</v>
      </c>
      <c r="W526" s="43">
        <v>1.4124293785310735</v>
      </c>
      <c r="X526" s="44">
        <v>0</v>
      </c>
      <c r="Y526" s="43">
        <v>22.881355932203391</v>
      </c>
    </row>
    <row r="527" spans="1:25">
      <c r="A527" s="34" t="s">
        <v>969</v>
      </c>
      <c r="B527" s="40" t="s">
        <v>1116</v>
      </c>
      <c r="C527" s="40" t="s">
        <v>1117</v>
      </c>
      <c r="D527" s="41">
        <v>29</v>
      </c>
      <c r="E527" s="42">
        <v>1</v>
      </c>
      <c r="F527" s="41">
        <v>1</v>
      </c>
      <c r="G527" s="42">
        <v>0</v>
      </c>
      <c r="H527" s="41">
        <v>3</v>
      </c>
      <c r="I527" s="42">
        <v>0</v>
      </c>
      <c r="J527" s="41">
        <v>0</v>
      </c>
      <c r="K527" s="42">
        <v>0</v>
      </c>
      <c r="L527" s="41">
        <v>1</v>
      </c>
      <c r="M527" s="42">
        <v>0</v>
      </c>
      <c r="N527" s="41">
        <v>18</v>
      </c>
      <c r="O527" s="43">
        <v>54.716981132075468</v>
      </c>
      <c r="P527" s="44">
        <v>1.8867924528301887</v>
      </c>
      <c r="Q527" s="43">
        <v>1.8867924528301887</v>
      </c>
      <c r="R527" s="44">
        <v>0</v>
      </c>
      <c r="S527" s="43">
        <v>5.6603773584905666</v>
      </c>
      <c r="T527" s="44">
        <v>0</v>
      </c>
      <c r="U527" s="43">
        <v>0</v>
      </c>
      <c r="V527" s="44">
        <v>0</v>
      </c>
      <c r="W527" s="43">
        <v>1.8867924528301887</v>
      </c>
      <c r="X527" s="44">
        <v>0</v>
      </c>
      <c r="Y527" s="43">
        <v>33.962264150943398</v>
      </c>
    </row>
    <row r="528" spans="1:25" ht="23.1">
      <c r="A528" s="34" t="s">
        <v>969</v>
      </c>
      <c r="B528" s="40" t="s">
        <v>1118</v>
      </c>
      <c r="C528" s="40" t="s">
        <v>1119</v>
      </c>
      <c r="D528" s="41">
        <v>32</v>
      </c>
      <c r="E528" s="42">
        <v>1</v>
      </c>
      <c r="F528" s="41">
        <v>13</v>
      </c>
      <c r="G528" s="42">
        <v>4</v>
      </c>
      <c r="H528" s="41">
        <v>8</v>
      </c>
      <c r="I528" s="42">
        <v>0</v>
      </c>
      <c r="J528" s="41">
        <v>0</v>
      </c>
      <c r="K528" s="42">
        <v>10</v>
      </c>
      <c r="L528" s="41">
        <v>0</v>
      </c>
      <c r="M528" s="42">
        <v>4</v>
      </c>
      <c r="N528" s="41">
        <v>18</v>
      </c>
      <c r="O528" s="43">
        <v>35.555555555555557</v>
      </c>
      <c r="P528" s="44">
        <v>1.1111111111111112</v>
      </c>
      <c r="Q528" s="43">
        <v>14.444444444444443</v>
      </c>
      <c r="R528" s="44">
        <v>4.4444444444444446</v>
      </c>
      <c r="S528" s="43">
        <v>8.8888888888888893</v>
      </c>
      <c r="T528" s="44">
        <v>0</v>
      </c>
      <c r="U528" s="43">
        <v>0</v>
      </c>
      <c r="V528" s="44">
        <v>11.111111111111111</v>
      </c>
      <c r="W528" s="43">
        <v>0</v>
      </c>
      <c r="X528" s="44">
        <v>4.4444444444444446</v>
      </c>
      <c r="Y528" s="43">
        <v>20</v>
      </c>
    </row>
    <row r="529" spans="1:25">
      <c r="A529" s="34" t="s">
        <v>969</v>
      </c>
      <c r="B529" s="40" t="s">
        <v>1120</v>
      </c>
      <c r="C529" s="40" t="s">
        <v>1121</v>
      </c>
      <c r="D529" s="41">
        <v>54</v>
      </c>
      <c r="E529" s="42">
        <v>6</v>
      </c>
      <c r="F529" s="41">
        <v>9</v>
      </c>
      <c r="G529" s="42">
        <v>28</v>
      </c>
      <c r="H529" s="41">
        <v>1</v>
      </c>
      <c r="I529" s="42">
        <v>0</v>
      </c>
      <c r="J529" s="41">
        <v>39</v>
      </c>
      <c r="K529" s="42">
        <v>3</v>
      </c>
      <c r="L529" s="41">
        <v>0</v>
      </c>
      <c r="M529" s="42">
        <v>0</v>
      </c>
      <c r="N529" s="41">
        <v>23</v>
      </c>
      <c r="O529" s="43">
        <v>33.128834355828218</v>
      </c>
      <c r="P529" s="44">
        <v>3.6809815950920246</v>
      </c>
      <c r="Q529" s="43">
        <v>5.5214723926380369</v>
      </c>
      <c r="R529" s="44">
        <v>17.177914110429448</v>
      </c>
      <c r="S529" s="43">
        <v>0.61349693251533743</v>
      </c>
      <c r="T529" s="44">
        <v>0</v>
      </c>
      <c r="U529" s="43">
        <v>23.926380368098162</v>
      </c>
      <c r="V529" s="44">
        <v>1.8404907975460123</v>
      </c>
      <c r="W529" s="43">
        <v>0</v>
      </c>
      <c r="X529" s="44">
        <v>0</v>
      </c>
      <c r="Y529" s="43">
        <v>14.110429447852759</v>
      </c>
    </row>
    <row r="530" spans="1:25" ht="23.1">
      <c r="A530" s="34" t="s">
        <v>969</v>
      </c>
      <c r="B530" s="40" t="s">
        <v>1122</v>
      </c>
      <c r="C530" s="40" t="s">
        <v>1123</v>
      </c>
      <c r="D530" s="41">
        <v>63</v>
      </c>
      <c r="E530" s="42">
        <v>27</v>
      </c>
      <c r="F530" s="41">
        <v>29</v>
      </c>
      <c r="G530" s="42">
        <v>54</v>
      </c>
      <c r="H530" s="41">
        <v>22</v>
      </c>
      <c r="I530" s="42">
        <v>2</v>
      </c>
      <c r="J530" s="41">
        <v>7</v>
      </c>
      <c r="K530" s="42">
        <v>2</v>
      </c>
      <c r="L530" s="41">
        <v>10</v>
      </c>
      <c r="M530" s="42">
        <v>4</v>
      </c>
      <c r="N530" s="41">
        <v>135</v>
      </c>
      <c r="O530" s="43">
        <v>17.74647887323944</v>
      </c>
      <c r="P530" s="44">
        <v>7.605633802816901</v>
      </c>
      <c r="Q530" s="43">
        <v>8.169014084507042</v>
      </c>
      <c r="R530" s="44">
        <v>15.211267605633802</v>
      </c>
      <c r="S530" s="43">
        <v>6.197183098591549</v>
      </c>
      <c r="T530" s="44">
        <v>0.56338028169014087</v>
      </c>
      <c r="U530" s="43">
        <v>1.971830985915493</v>
      </c>
      <c r="V530" s="44">
        <v>0.56338028169014087</v>
      </c>
      <c r="W530" s="43">
        <v>2.8169014084507045</v>
      </c>
      <c r="X530" s="44">
        <v>1.1267605633802817</v>
      </c>
      <c r="Y530" s="43">
        <v>38.028169014084504</v>
      </c>
    </row>
    <row r="531" spans="1:25" ht="23.1">
      <c r="A531" s="34" t="s">
        <v>969</v>
      </c>
      <c r="B531" s="40" t="s">
        <v>1124</v>
      </c>
      <c r="C531" s="40" t="s">
        <v>1125</v>
      </c>
      <c r="D531" s="41">
        <v>43</v>
      </c>
      <c r="E531" s="42">
        <v>7</v>
      </c>
      <c r="F531" s="41">
        <v>0</v>
      </c>
      <c r="G531" s="42">
        <v>0</v>
      </c>
      <c r="H531" s="41">
        <v>17</v>
      </c>
      <c r="I531" s="42">
        <v>3</v>
      </c>
      <c r="J531" s="41">
        <v>10</v>
      </c>
      <c r="K531" s="42">
        <v>12</v>
      </c>
      <c r="L531" s="41">
        <v>14</v>
      </c>
      <c r="M531" s="42">
        <v>0</v>
      </c>
      <c r="N531" s="41">
        <v>63</v>
      </c>
      <c r="O531" s="43">
        <v>25.443786982248522</v>
      </c>
      <c r="P531" s="44">
        <v>4.1420118343195274</v>
      </c>
      <c r="Q531" s="43">
        <v>0</v>
      </c>
      <c r="R531" s="44">
        <v>0</v>
      </c>
      <c r="S531" s="43">
        <v>10.059171597633137</v>
      </c>
      <c r="T531" s="44">
        <v>1.7751479289940828</v>
      </c>
      <c r="U531" s="43">
        <v>5.9171597633136095</v>
      </c>
      <c r="V531" s="44">
        <v>7.1005917159763312</v>
      </c>
      <c r="W531" s="43">
        <v>8.2840236686390547</v>
      </c>
      <c r="X531" s="44">
        <v>0</v>
      </c>
      <c r="Y531" s="43">
        <v>37.278106508875744</v>
      </c>
    </row>
    <row r="532" spans="1:25">
      <c r="A532" s="34" t="s">
        <v>969</v>
      </c>
      <c r="B532" s="40" t="s">
        <v>1126</v>
      </c>
      <c r="C532" s="40" t="s">
        <v>1127</v>
      </c>
      <c r="D532" s="41">
        <v>31</v>
      </c>
      <c r="E532" s="42">
        <v>6</v>
      </c>
      <c r="F532" s="41">
        <v>0</v>
      </c>
      <c r="G532" s="42">
        <v>2</v>
      </c>
      <c r="H532" s="41">
        <v>8</v>
      </c>
      <c r="I532" s="42">
        <v>0</v>
      </c>
      <c r="J532" s="41">
        <v>1</v>
      </c>
      <c r="K532" s="42">
        <v>11</v>
      </c>
      <c r="L532" s="41">
        <v>3</v>
      </c>
      <c r="M532" s="42">
        <v>0</v>
      </c>
      <c r="N532" s="41">
        <v>84</v>
      </c>
      <c r="O532" s="43">
        <v>21.232876712328768</v>
      </c>
      <c r="P532" s="44">
        <v>4.10958904109589</v>
      </c>
      <c r="Q532" s="43">
        <v>0</v>
      </c>
      <c r="R532" s="44">
        <v>1.3698630136986301</v>
      </c>
      <c r="S532" s="43">
        <v>5.4794520547945202</v>
      </c>
      <c r="T532" s="44">
        <v>0</v>
      </c>
      <c r="U532" s="43">
        <v>0.68493150684931503</v>
      </c>
      <c r="V532" s="44">
        <v>7.5342465753424657</v>
      </c>
      <c r="W532" s="43">
        <v>2.054794520547945</v>
      </c>
      <c r="X532" s="44">
        <v>0</v>
      </c>
      <c r="Y532" s="43">
        <v>57.534246575342465</v>
      </c>
    </row>
    <row r="533" spans="1:25" ht="23.1">
      <c r="A533" s="34" t="s">
        <v>969</v>
      </c>
      <c r="B533" s="40" t="s">
        <v>1128</v>
      </c>
      <c r="C533" s="40" t="s">
        <v>1129</v>
      </c>
      <c r="D533" s="41">
        <v>283</v>
      </c>
      <c r="E533" s="42">
        <v>75</v>
      </c>
      <c r="F533" s="41">
        <v>22</v>
      </c>
      <c r="G533" s="42">
        <v>75</v>
      </c>
      <c r="H533" s="41">
        <v>55</v>
      </c>
      <c r="I533" s="42">
        <v>20</v>
      </c>
      <c r="J533" s="41">
        <v>23</v>
      </c>
      <c r="K533" s="42">
        <v>40</v>
      </c>
      <c r="L533" s="41">
        <v>8</v>
      </c>
      <c r="M533" s="42">
        <v>0</v>
      </c>
      <c r="N533" s="41">
        <v>501</v>
      </c>
      <c r="O533" s="43">
        <v>25.680580762250454</v>
      </c>
      <c r="P533" s="44">
        <v>6.8058076225045365</v>
      </c>
      <c r="Q533" s="43">
        <v>1.9963702359346642</v>
      </c>
      <c r="R533" s="44">
        <v>6.8058076225045365</v>
      </c>
      <c r="S533" s="43">
        <v>4.9909255898366602</v>
      </c>
      <c r="T533" s="44">
        <v>1.8148820326678767</v>
      </c>
      <c r="U533" s="43">
        <v>2.0871143375680581</v>
      </c>
      <c r="V533" s="44">
        <v>3.6297640653357535</v>
      </c>
      <c r="W533" s="43">
        <v>0.72595281306715065</v>
      </c>
      <c r="X533" s="44">
        <v>0</v>
      </c>
      <c r="Y533" s="43">
        <v>45.46279491833031</v>
      </c>
    </row>
    <row r="534" spans="1:25">
      <c r="A534" s="34" t="s">
        <v>969</v>
      </c>
      <c r="B534" s="40" t="s">
        <v>1130</v>
      </c>
      <c r="C534" s="40" t="s">
        <v>1131</v>
      </c>
      <c r="D534" s="41">
        <v>394</v>
      </c>
      <c r="E534" s="42">
        <v>113</v>
      </c>
      <c r="F534" s="41">
        <v>33</v>
      </c>
      <c r="G534" s="42">
        <v>97</v>
      </c>
      <c r="H534" s="41">
        <v>41</v>
      </c>
      <c r="I534" s="42">
        <v>13</v>
      </c>
      <c r="J534" s="41">
        <v>15</v>
      </c>
      <c r="K534" s="42">
        <v>21</v>
      </c>
      <c r="L534" s="41">
        <v>12</v>
      </c>
      <c r="M534" s="42">
        <v>2</v>
      </c>
      <c r="N534" s="41">
        <v>469</v>
      </c>
      <c r="O534" s="43">
        <v>32.561983471074377</v>
      </c>
      <c r="P534" s="44">
        <v>9.338842975206612</v>
      </c>
      <c r="Q534" s="43">
        <v>2.7272727272727271</v>
      </c>
      <c r="R534" s="44">
        <v>8.0165289256198342</v>
      </c>
      <c r="S534" s="43">
        <v>3.3884297520661155</v>
      </c>
      <c r="T534" s="44">
        <v>1.0743801652892562</v>
      </c>
      <c r="U534" s="43">
        <v>1.2396694214876034</v>
      </c>
      <c r="V534" s="44">
        <v>1.7355371900826446</v>
      </c>
      <c r="W534" s="43">
        <v>0.99173553719008267</v>
      </c>
      <c r="X534" s="44">
        <v>0.16528925619834711</v>
      </c>
      <c r="Y534" s="43">
        <v>38.760330578512395</v>
      </c>
    </row>
    <row r="535" spans="1:25" ht="23.1">
      <c r="A535" s="34" t="s">
        <v>969</v>
      </c>
      <c r="B535" s="40" t="s">
        <v>1132</v>
      </c>
      <c r="C535" s="40" t="s">
        <v>1133</v>
      </c>
      <c r="D535" s="41">
        <v>425</v>
      </c>
      <c r="E535" s="42">
        <v>33</v>
      </c>
      <c r="F535" s="41">
        <v>46</v>
      </c>
      <c r="G535" s="42">
        <v>70</v>
      </c>
      <c r="H535" s="41">
        <v>39</v>
      </c>
      <c r="I535" s="42">
        <v>0</v>
      </c>
      <c r="J535" s="41">
        <v>2</v>
      </c>
      <c r="K535" s="42">
        <v>10</v>
      </c>
      <c r="L535" s="41">
        <v>10</v>
      </c>
      <c r="M535" s="42">
        <v>0</v>
      </c>
      <c r="N535" s="41">
        <v>173</v>
      </c>
      <c r="O535" s="43">
        <v>52.599009900990104</v>
      </c>
      <c r="P535" s="44">
        <v>4.0841584158415847</v>
      </c>
      <c r="Q535" s="43">
        <v>5.6930693069306937</v>
      </c>
      <c r="R535" s="44">
        <v>8.6633663366336631</v>
      </c>
      <c r="S535" s="43">
        <v>4.826732673267327</v>
      </c>
      <c r="T535" s="44">
        <v>0</v>
      </c>
      <c r="U535" s="43">
        <v>0.24752475247524752</v>
      </c>
      <c r="V535" s="44">
        <v>1.2376237623762376</v>
      </c>
      <c r="W535" s="43">
        <v>1.2376237623762376</v>
      </c>
      <c r="X535" s="44">
        <v>0</v>
      </c>
      <c r="Y535" s="43">
        <v>21.410891089108912</v>
      </c>
    </row>
    <row r="536" spans="1:25">
      <c r="A536" s="34" t="s">
        <v>969</v>
      </c>
      <c r="B536" s="40" t="s">
        <v>1134</v>
      </c>
      <c r="C536" s="40" t="s">
        <v>1135</v>
      </c>
      <c r="D536" s="41">
        <v>0</v>
      </c>
      <c r="E536" s="42">
        <v>0</v>
      </c>
      <c r="F536" s="41">
        <v>0</v>
      </c>
      <c r="G536" s="42">
        <v>0</v>
      </c>
      <c r="H536" s="41">
        <v>1</v>
      </c>
      <c r="I536" s="42">
        <v>0</v>
      </c>
      <c r="J536" s="41">
        <v>0</v>
      </c>
      <c r="K536" s="42">
        <v>2</v>
      </c>
      <c r="L536" s="41">
        <v>0</v>
      </c>
      <c r="M536" s="42">
        <v>0</v>
      </c>
      <c r="N536" s="41">
        <v>0</v>
      </c>
      <c r="O536" s="43">
        <v>0</v>
      </c>
      <c r="P536" s="44">
        <v>0</v>
      </c>
      <c r="Q536" s="43">
        <v>0</v>
      </c>
      <c r="R536" s="44">
        <v>0</v>
      </c>
      <c r="S536" s="43">
        <v>33.333333333333329</v>
      </c>
      <c r="T536" s="44">
        <v>0</v>
      </c>
      <c r="U536" s="43">
        <v>0</v>
      </c>
      <c r="V536" s="44">
        <v>66.666666666666657</v>
      </c>
      <c r="W536" s="43">
        <v>0</v>
      </c>
      <c r="X536" s="44">
        <v>0</v>
      </c>
      <c r="Y536" s="43">
        <v>0</v>
      </c>
    </row>
    <row r="537" spans="1:25">
      <c r="A537" s="34" t="s">
        <v>969</v>
      </c>
      <c r="B537" s="40" t="s">
        <v>1136</v>
      </c>
      <c r="C537" s="40" t="s">
        <v>1137</v>
      </c>
      <c r="D537" s="41">
        <v>12</v>
      </c>
      <c r="E537" s="42">
        <v>3</v>
      </c>
      <c r="F537" s="41">
        <v>0</v>
      </c>
      <c r="G537" s="42">
        <v>0</v>
      </c>
      <c r="H537" s="41">
        <v>3</v>
      </c>
      <c r="I537" s="42">
        <v>0</v>
      </c>
      <c r="J537" s="41">
        <v>0</v>
      </c>
      <c r="K537" s="42">
        <v>0</v>
      </c>
      <c r="L537" s="41">
        <v>0</v>
      </c>
      <c r="M537" s="42">
        <v>0</v>
      </c>
      <c r="N537" s="41">
        <v>5</v>
      </c>
      <c r="O537" s="43">
        <v>52.173913043478258</v>
      </c>
      <c r="P537" s="44">
        <v>13.043478260869565</v>
      </c>
      <c r="Q537" s="43">
        <v>0</v>
      </c>
      <c r="R537" s="44">
        <v>0</v>
      </c>
      <c r="S537" s="43">
        <v>13.043478260869565</v>
      </c>
      <c r="T537" s="44">
        <v>0</v>
      </c>
      <c r="U537" s="43">
        <v>0</v>
      </c>
      <c r="V537" s="44">
        <v>0</v>
      </c>
      <c r="W537" s="43">
        <v>0</v>
      </c>
      <c r="X537" s="44">
        <v>0</v>
      </c>
      <c r="Y537" s="43">
        <v>21.739130434782609</v>
      </c>
    </row>
    <row r="538" spans="1:25" ht="23.1">
      <c r="A538" s="34" t="s">
        <v>969</v>
      </c>
      <c r="B538" s="40" t="s">
        <v>1138</v>
      </c>
      <c r="C538" s="40" t="s">
        <v>1139</v>
      </c>
      <c r="D538" s="41">
        <v>11</v>
      </c>
      <c r="E538" s="42">
        <v>28</v>
      </c>
      <c r="F538" s="41">
        <v>0</v>
      </c>
      <c r="G538" s="42">
        <v>1</v>
      </c>
      <c r="H538" s="41">
        <v>2</v>
      </c>
      <c r="I538" s="42">
        <v>0</v>
      </c>
      <c r="J538" s="41">
        <v>67</v>
      </c>
      <c r="K538" s="42">
        <v>0</v>
      </c>
      <c r="L538" s="41">
        <v>0</v>
      </c>
      <c r="M538" s="42">
        <v>0</v>
      </c>
      <c r="N538" s="41">
        <v>96</v>
      </c>
      <c r="O538" s="43">
        <v>5.3658536585365857</v>
      </c>
      <c r="P538" s="44">
        <v>13.658536585365855</v>
      </c>
      <c r="Q538" s="43">
        <v>0</v>
      </c>
      <c r="R538" s="44">
        <v>0.48780487804878048</v>
      </c>
      <c r="S538" s="43">
        <v>0.97560975609756095</v>
      </c>
      <c r="T538" s="44">
        <v>0</v>
      </c>
      <c r="U538" s="43">
        <v>32.682926829268297</v>
      </c>
      <c r="V538" s="44">
        <v>0</v>
      </c>
      <c r="W538" s="43">
        <v>0</v>
      </c>
      <c r="X538" s="44">
        <v>0</v>
      </c>
      <c r="Y538" s="43">
        <v>46.829268292682933</v>
      </c>
    </row>
    <row r="539" spans="1:25" ht="23.1">
      <c r="A539" s="34" t="s">
        <v>969</v>
      </c>
      <c r="B539" s="40" t="s">
        <v>1140</v>
      </c>
      <c r="C539" s="40" t="s">
        <v>1141</v>
      </c>
      <c r="D539" s="41">
        <v>42</v>
      </c>
      <c r="E539" s="42">
        <v>13</v>
      </c>
      <c r="F539" s="41">
        <v>15</v>
      </c>
      <c r="G539" s="42">
        <v>7</v>
      </c>
      <c r="H539" s="41">
        <v>6</v>
      </c>
      <c r="I539" s="42">
        <v>8</v>
      </c>
      <c r="J539" s="41">
        <v>0</v>
      </c>
      <c r="K539" s="42">
        <v>2</v>
      </c>
      <c r="L539" s="41">
        <v>8</v>
      </c>
      <c r="M539" s="42">
        <v>0</v>
      </c>
      <c r="N539" s="41">
        <v>97</v>
      </c>
      <c r="O539" s="43">
        <v>21.212121212121211</v>
      </c>
      <c r="P539" s="44">
        <v>6.5656565656565666</v>
      </c>
      <c r="Q539" s="43">
        <v>7.5757575757575761</v>
      </c>
      <c r="R539" s="44">
        <v>3.535353535353535</v>
      </c>
      <c r="S539" s="43">
        <v>3.0303030303030303</v>
      </c>
      <c r="T539" s="44">
        <v>4.0404040404040407</v>
      </c>
      <c r="U539" s="43">
        <v>0</v>
      </c>
      <c r="V539" s="44">
        <v>1.0101010101010102</v>
      </c>
      <c r="W539" s="43">
        <v>4.0404040404040407</v>
      </c>
      <c r="X539" s="44">
        <v>0</v>
      </c>
      <c r="Y539" s="43">
        <v>48.98989898989899</v>
      </c>
    </row>
    <row r="540" spans="1:25">
      <c r="A540" s="34" t="s">
        <v>969</v>
      </c>
      <c r="B540" s="40" t="s">
        <v>1142</v>
      </c>
      <c r="C540" s="40" t="s">
        <v>1143</v>
      </c>
      <c r="D540" s="41">
        <v>137</v>
      </c>
      <c r="E540" s="42">
        <v>52</v>
      </c>
      <c r="F540" s="41">
        <v>20</v>
      </c>
      <c r="G540" s="42">
        <v>61</v>
      </c>
      <c r="H540" s="41">
        <v>43</v>
      </c>
      <c r="I540" s="42">
        <v>19</v>
      </c>
      <c r="J540" s="41">
        <v>27</v>
      </c>
      <c r="K540" s="42">
        <v>14</v>
      </c>
      <c r="L540" s="41">
        <v>12</v>
      </c>
      <c r="M540" s="42">
        <v>5</v>
      </c>
      <c r="N540" s="41">
        <v>261</v>
      </c>
      <c r="O540" s="43">
        <v>21.044546850998465</v>
      </c>
      <c r="P540" s="44">
        <v>7.9877112135176649</v>
      </c>
      <c r="Q540" s="43">
        <v>3.0721966205837172</v>
      </c>
      <c r="R540" s="44">
        <v>9.3701996927803393</v>
      </c>
      <c r="S540" s="43">
        <v>6.6052227342549923</v>
      </c>
      <c r="T540" s="44">
        <v>2.9185867895545314</v>
      </c>
      <c r="U540" s="43">
        <v>4.1474654377880187</v>
      </c>
      <c r="V540" s="44">
        <v>2.1505376344086025</v>
      </c>
      <c r="W540" s="43">
        <v>1.8433179723502304</v>
      </c>
      <c r="X540" s="44">
        <v>0.76804915514592931</v>
      </c>
      <c r="Y540" s="43">
        <v>40.092165898617509</v>
      </c>
    </row>
    <row r="541" spans="1:25">
      <c r="A541" s="34" t="s">
        <v>969</v>
      </c>
      <c r="B541" s="40" t="s">
        <v>1144</v>
      </c>
      <c r="C541" s="40" t="s">
        <v>1145</v>
      </c>
      <c r="D541" s="41">
        <v>55</v>
      </c>
      <c r="E541" s="42">
        <v>36</v>
      </c>
      <c r="F541" s="41">
        <v>3</v>
      </c>
      <c r="G541" s="42">
        <v>5</v>
      </c>
      <c r="H541" s="41">
        <v>7</v>
      </c>
      <c r="I541" s="42">
        <v>1</v>
      </c>
      <c r="J541" s="41">
        <v>2</v>
      </c>
      <c r="K541" s="42">
        <v>13</v>
      </c>
      <c r="L541" s="41">
        <v>12</v>
      </c>
      <c r="M541" s="42">
        <v>0</v>
      </c>
      <c r="N541" s="41">
        <v>133</v>
      </c>
      <c r="O541" s="43">
        <v>20.599250936329589</v>
      </c>
      <c r="P541" s="44">
        <v>13.48314606741573</v>
      </c>
      <c r="Q541" s="43">
        <v>1.1235955056179776</v>
      </c>
      <c r="R541" s="44">
        <v>1.8726591760299627</v>
      </c>
      <c r="S541" s="43">
        <v>2.6217228464419478</v>
      </c>
      <c r="T541" s="44">
        <v>0.37453183520599254</v>
      </c>
      <c r="U541" s="43">
        <v>0.74906367041198507</v>
      </c>
      <c r="V541" s="44">
        <v>4.868913857677903</v>
      </c>
      <c r="W541" s="43">
        <v>4.4943820224719104</v>
      </c>
      <c r="X541" s="44">
        <v>0</v>
      </c>
      <c r="Y541" s="43">
        <v>49.812734082397</v>
      </c>
    </row>
    <row r="542" spans="1:25">
      <c r="A542" s="34" t="s">
        <v>969</v>
      </c>
      <c r="B542" s="40" t="s">
        <v>1146</v>
      </c>
      <c r="C542" s="40" t="s">
        <v>1147</v>
      </c>
      <c r="D542" s="41">
        <v>69</v>
      </c>
      <c r="E542" s="42">
        <v>24</v>
      </c>
      <c r="F542" s="41">
        <v>5</v>
      </c>
      <c r="G542" s="42">
        <v>7</v>
      </c>
      <c r="H542" s="41">
        <v>11</v>
      </c>
      <c r="I542" s="42">
        <v>3</v>
      </c>
      <c r="J542" s="41">
        <v>2</v>
      </c>
      <c r="K542" s="42">
        <v>5</v>
      </c>
      <c r="L542" s="41">
        <v>0</v>
      </c>
      <c r="M542" s="42">
        <v>0</v>
      </c>
      <c r="N542" s="41">
        <v>161</v>
      </c>
      <c r="O542" s="43">
        <v>24.041811846689896</v>
      </c>
      <c r="P542" s="44">
        <v>8.3623693379790947</v>
      </c>
      <c r="Q542" s="43">
        <v>1.7421602787456445</v>
      </c>
      <c r="R542" s="44">
        <v>2.4390243902439024</v>
      </c>
      <c r="S542" s="43">
        <v>3.8327526132404177</v>
      </c>
      <c r="T542" s="44">
        <v>1.0452961672473868</v>
      </c>
      <c r="U542" s="43">
        <v>0.69686411149825789</v>
      </c>
      <c r="V542" s="44">
        <v>1.7421602787456445</v>
      </c>
      <c r="W542" s="43">
        <v>0</v>
      </c>
      <c r="X542" s="44">
        <v>0</v>
      </c>
      <c r="Y542" s="43">
        <v>56.09756097560976</v>
      </c>
    </row>
    <row r="543" spans="1:25">
      <c r="A543" s="34" t="s">
        <v>969</v>
      </c>
      <c r="B543" s="40" t="s">
        <v>1148</v>
      </c>
      <c r="C543" s="40" t="s">
        <v>1149</v>
      </c>
      <c r="D543" s="41">
        <v>111</v>
      </c>
      <c r="E543" s="42">
        <v>42</v>
      </c>
      <c r="F543" s="41">
        <v>1</v>
      </c>
      <c r="G543" s="42">
        <v>32</v>
      </c>
      <c r="H543" s="41">
        <v>18</v>
      </c>
      <c r="I543" s="42">
        <v>16</v>
      </c>
      <c r="J543" s="41">
        <v>306</v>
      </c>
      <c r="K543" s="42">
        <v>2</v>
      </c>
      <c r="L543" s="41">
        <v>13</v>
      </c>
      <c r="M543" s="42">
        <v>0</v>
      </c>
      <c r="N543" s="41">
        <v>317</v>
      </c>
      <c r="O543" s="43">
        <v>12.937062937062937</v>
      </c>
      <c r="P543" s="44">
        <v>4.895104895104895</v>
      </c>
      <c r="Q543" s="43">
        <v>0.11655011655011654</v>
      </c>
      <c r="R543" s="44">
        <v>3.7296037296037294</v>
      </c>
      <c r="S543" s="43">
        <v>2.0979020979020979</v>
      </c>
      <c r="T543" s="44">
        <v>1.8648018648018647</v>
      </c>
      <c r="U543" s="43">
        <v>35.664335664335667</v>
      </c>
      <c r="V543" s="44">
        <v>0.23310023310023309</v>
      </c>
      <c r="W543" s="43">
        <v>1.5151515151515151</v>
      </c>
      <c r="X543" s="44">
        <v>0</v>
      </c>
      <c r="Y543" s="43">
        <v>36.946386946386944</v>
      </c>
    </row>
    <row r="544" spans="1:25">
      <c r="A544" s="34" t="s">
        <v>969</v>
      </c>
      <c r="B544" s="40" t="s">
        <v>1150</v>
      </c>
      <c r="C544" s="40" t="s">
        <v>1151</v>
      </c>
      <c r="D544" s="41">
        <v>30</v>
      </c>
      <c r="E544" s="42">
        <v>10</v>
      </c>
      <c r="F544" s="41">
        <v>1</v>
      </c>
      <c r="G544" s="42">
        <v>2</v>
      </c>
      <c r="H544" s="41">
        <v>2</v>
      </c>
      <c r="I544" s="42">
        <v>0</v>
      </c>
      <c r="J544" s="41">
        <v>9</v>
      </c>
      <c r="K544" s="42">
        <v>1</v>
      </c>
      <c r="L544" s="41">
        <v>1</v>
      </c>
      <c r="M544" s="42">
        <v>0</v>
      </c>
      <c r="N544" s="41">
        <v>48</v>
      </c>
      <c r="O544" s="43">
        <v>28.846153846153843</v>
      </c>
      <c r="P544" s="44">
        <v>9.6153846153846168</v>
      </c>
      <c r="Q544" s="43">
        <v>0.96153846153846156</v>
      </c>
      <c r="R544" s="44">
        <v>1.9230769230769231</v>
      </c>
      <c r="S544" s="43">
        <v>1.9230769230769231</v>
      </c>
      <c r="T544" s="44">
        <v>0</v>
      </c>
      <c r="U544" s="43">
        <v>8.6538461538461533</v>
      </c>
      <c r="V544" s="44">
        <v>0.96153846153846156</v>
      </c>
      <c r="W544" s="43">
        <v>0.96153846153846156</v>
      </c>
      <c r="X544" s="44">
        <v>0</v>
      </c>
      <c r="Y544" s="43">
        <v>46.153846153846153</v>
      </c>
    </row>
    <row r="545" spans="1:25">
      <c r="A545" s="34" t="s">
        <v>969</v>
      </c>
      <c r="B545" s="40" t="s">
        <v>1152</v>
      </c>
      <c r="C545" s="40" t="s">
        <v>1153</v>
      </c>
      <c r="D545" s="41">
        <v>946</v>
      </c>
      <c r="E545" s="42">
        <v>276</v>
      </c>
      <c r="F545" s="41">
        <v>120</v>
      </c>
      <c r="G545" s="42">
        <v>114</v>
      </c>
      <c r="H545" s="41">
        <v>228</v>
      </c>
      <c r="I545" s="42">
        <v>266</v>
      </c>
      <c r="J545" s="41">
        <v>19</v>
      </c>
      <c r="K545" s="42">
        <v>126</v>
      </c>
      <c r="L545" s="41">
        <v>196</v>
      </c>
      <c r="M545" s="42">
        <v>56</v>
      </c>
      <c r="N545" s="41">
        <v>2320</v>
      </c>
      <c r="O545" s="43">
        <v>20.269980715663166</v>
      </c>
      <c r="P545" s="44">
        <v>5.9138632954788948</v>
      </c>
      <c r="Q545" s="43">
        <v>2.5712449110777804</v>
      </c>
      <c r="R545" s="44">
        <v>2.4426826655238911</v>
      </c>
      <c r="S545" s="43">
        <v>4.8853653310477823</v>
      </c>
      <c r="T545" s="44">
        <v>5.6995928862224128</v>
      </c>
      <c r="U545" s="43">
        <v>0.40711377758731521</v>
      </c>
      <c r="V545" s="44">
        <v>2.6998071566316688</v>
      </c>
      <c r="W545" s="43">
        <v>4.1997000214270406</v>
      </c>
      <c r="X545" s="44">
        <v>1.1999142918362973</v>
      </c>
      <c r="Y545" s="43">
        <v>49.710734947503745</v>
      </c>
    </row>
    <row r="546" spans="1:25">
      <c r="A546" s="34" t="s">
        <v>969</v>
      </c>
      <c r="B546" s="40" t="s">
        <v>1154</v>
      </c>
      <c r="C546" s="40" t="s">
        <v>1155</v>
      </c>
      <c r="D546" s="41">
        <v>8</v>
      </c>
      <c r="E546" s="42">
        <v>11</v>
      </c>
      <c r="F546" s="41">
        <v>0</v>
      </c>
      <c r="G546" s="42">
        <v>0</v>
      </c>
      <c r="H546" s="41">
        <v>0</v>
      </c>
      <c r="I546" s="42">
        <v>0</v>
      </c>
      <c r="J546" s="41">
        <v>0</v>
      </c>
      <c r="K546" s="42">
        <v>3</v>
      </c>
      <c r="L546" s="41">
        <v>1</v>
      </c>
      <c r="M546" s="42">
        <v>0</v>
      </c>
      <c r="N546" s="41">
        <v>76</v>
      </c>
      <c r="O546" s="43">
        <v>8.0808080808080813</v>
      </c>
      <c r="P546" s="44">
        <v>11.111111111111111</v>
      </c>
      <c r="Q546" s="43">
        <v>0</v>
      </c>
      <c r="R546" s="44">
        <v>0</v>
      </c>
      <c r="S546" s="43">
        <v>0</v>
      </c>
      <c r="T546" s="44">
        <v>0</v>
      </c>
      <c r="U546" s="43">
        <v>0</v>
      </c>
      <c r="V546" s="44">
        <v>3.0303030303030303</v>
      </c>
      <c r="W546" s="43">
        <v>1.0101010101010102</v>
      </c>
      <c r="X546" s="44">
        <v>0</v>
      </c>
      <c r="Y546" s="43">
        <v>76.767676767676761</v>
      </c>
    </row>
    <row r="547" spans="1:25">
      <c r="A547" s="34" t="s">
        <v>969</v>
      </c>
      <c r="B547" s="40" t="s">
        <v>1156</v>
      </c>
      <c r="C547" s="40" t="s">
        <v>1157</v>
      </c>
      <c r="D547" s="41">
        <v>35</v>
      </c>
      <c r="E547" s="42">
        <v>43</v>
      </c>
      <c r="F547" s="41">
        <v>21</v>
      </c>
      <c r="G547" s="42">
        <v>35</v>
      </c>
      <c r="H547" s="41">
        <v>8</v>
      </c>
      <c r="I547" s="42">
        <v>3</v>
      </c>
      <c r="J547" s="41">
        <v>25</v>
      </c>
      <c r="K547" s="42">
        <v>4</v>
      </c>
      <c r="L547" s="41">
        <v>4</v>
      </c>
      <c r="M547" s="42">
        <v>1</v>
      </c>
      <c r="N547" s="41">
        <v>95</v>
      </c>
      <c r="O547" s="43">
        <v>12.773722627737227</v>
      </c>
      <c r="P547" s="44">
        <v>15.693430656934307</v>
      </c>
      <c r="Q547" s="43">
        <v>7.664233576642336</v>
      </c>
      <c r="R547" s="44">
        <v>12.773722627737227</v>
      </c>
      <c r="S547" s="43">
        <v>2.9197080291970803</v>
      </c>
      <c r="T547" s="44">
        <v>1.0948905109489051</v>
      </c>
      <c r="U547" s="43">
        <v>9.1240875912408761</v>
      </c>
      <c r="V547" s="44">
        <v>1.4598540145985401</v>
      </c>
      <c r="W547" s="43">
        <v>1.4598540145985401</v>
      </c>
      <c r="X547" s="44">
        <v>0.36496350364963503</v>
      </c>
      <c r="Y547" s="43">
        <v>34.67153284671533</v>
      </c>
    </row>
    <row r="548" spans="1:25">
      <c r="A548" s="34" t="s">
        <v>969</v>
      </c>
      <c r="B548" s="40" t="s">
        <v>1158</v>
      </c>
      <c r="C548" s="40" t="s">
        <v>1159</v>
      </c>
      <c r="D548" s="41">
        <v>49</v>
      </c>
      <c r="E548" s="42">
        <v>18</v>
      </c>
      <c r="F548" s="41">
        <v>83</v>
      </c>
      <c r="G548" s="42">
        <v>13</v>
      </c>
      <c r="H548" s="41">
        <v>11</v>
      </c>
      <c r="I548" s="42">
        <v>1</v>
      </c>
      <c r="J548" s="41">
        <v>0</v>
      </c>
      <c r="K548" s="42">
        <v>9</v>
      </c>
      <c r="L548" s="41">
        <v>3</v>
      </c>
      <c r="M548" s="42">
        <v>1</v>
      </c>
      <c r="N548" s="41">
        <v>167</v>
      </c>
      <c r="O548" s="43">
        <v>13.802816901408452</v>
      </c>
      <c r="P548" s="44">
        <v>5.070422535211268</v>
      </c>
      <c r="Q548" s="43">
        <v>23.380281690140844</v>
      </c>
      <c r="R548" s="44">
        <v>3.6619718309859155</v>
      </c>
      <c r="S548" s="43">
        <v>3.0985915492957745</v>
      </c>
      <c r="T548" s="44">
        <v>0.28169014084507044</v>
      </c>
      <c r="U548" s="43">
        <v>0</v>
      </c>
      <c r="V548" s="44">
        <v>2.535211267605634</v>
      </c>
      <c r="W548" s="43">
        <v>0.84507042253521114</v>
      </c>
      <c r="X548" s="44">
        <v>0.28169014084507044</v>
      </c>
      <c r="Y548" s="43">
        <v>47.04225352112676</v>
      </c>
    </row>
    <row r="549" spans="1:25" ht="23.1">
      <c r="A549" s="34" t="s">
        <v>969</v>
      </c>
      <c r="B549" s="40" t="s">
        <v>1160</v>
      </c>
      <c r="C549" s="40" t="s">
        <v>1161</v>
      </c>
      <c r="D549" s="41">
        <v>417</v>
      </c>
      <c r="E549" s="42">
        <v>39</v>
      </c>
      <c r="F549" s="41">
        <v>66</v>
      </c>
      <c r="G549" s="42">
        <v>40</v>
      </c>
      <c r="H549" s="41">
        <v>31</v>
      </c>
      <c r="I549" s="42">
        <v>1</v>
      </c>
      <c r="J549" s="41">
        <v>3</v>
      </c>
      <c r="K549" s="42">
        <v>17</v>
      </c>
      <c r="L549" s="41">
        <v>15</v>
      </c>
      <c r="M549" s="42">
        <v>0</v>
      </c>
      <c r="N549" s="41">
        <v>421</v>
      </c>
      <c r="O549" s="43">
        <v>39.714285714285715</v>
      </c>
      <c r="P549" s="44">
        <v>3.7142857142857144</v>
      </c>
      <c r="Q549" s="43">
        <v>6.2857142857142865</v>
      </c>
      <c r="R549" s="44">
        <v>3.8095238095238098</v>
      </c>
      <c r="S549" s="43">
        <v>2.9523809523809526</v>
      </c>
      <c r="T549" s="44">
        <v>9.5238095238095233E-2</v>
      </c>
      <c r="U549" s="43">
        <v>0.2857142857142857</v>
      </c>
      <c r="V549" s="44">
        <v>1.6190476190476188</v>
      </c>
      <c r="W549" s="43">
        <v>1.4285714285714286</v>
      </c>
      <c r="X549" s="44">
        <v>0</v>
      </c>
      <c r="Y549" s="43">
        <v>40.095238095238095</v>
      </c>
    </row>
    <row r="550" spans="1:25">
      <c r="A550" s="34" t="s">
        <v>969</v>
      </c>
      <c r="B550" s="40" t="s">
        <v>1162</v>
      </c>
      <c r="C550" s="40" t="s">
        <v>1163</v>
      </c>
      <c r="D550" s="41">
        <v>548</v>
      </c>
      <c r="E550" s="42">
        <v>317</v>
      </c>
      <c r="F550" s="41">
        <v>136</v>
      </c>
      <c r="G550" s="42">
        <v>130</v>
      </c>
      <c r="H550" s="41">
        <v>193</v>
      </c>
      <c r="I550" s="42">
        <v>247</v>
      </c>
      <c r="J550" s="41">
        <v>26</v>
      </c>
      <c r="K550" s="42">
        <v>58</v>
      </c>
      <c r="L550" s="41">
        <v>38</v>
      </c>
      <c r="M550" s="42">
        <v>20</v>
      </c>
      <c r="N550" s="41">
        <v>1413</v>
      </c>
      <c r="O550" s="43">
        <v>17.530390275111966</v>
      </c>
      <c r="P550" s="44">
        <v>10.140754958413307</v>
      </c>
      <c r="Q550" s="43">
        <v>4.3506078055022392</v>
      </c>
      <c r="R550" s="44">
        <v>4.1586692258477287</v>
      </c>
      <c r="S550" s="43">
        <v>6.17402431222009</v>
      </c>
      <c r="T550" s="44">
        <v>7.901471529110685</v>
      </c>
      <c r="U550" s="43">
        <v>0.83173384516954574</v>
      </c>
      <c r="V550" s="44">
        <v>1.8554062699936023</v>
      </c>
      <c r="W550" s="43">
        <v>1.2156110044785668</v>
      </c>
      <c r="X550" s="44">
        <v>0.63979526551503518</v>
      </c>
      <c r="Y550" s="43">
        <v>45.201535508637235</v>
      </c>
    </row>
    <row r="551" spans="1:25" ht="23.1">
      <c r="A551" s="34" t="s">
        <v>969</v>
      </c>
      <c r="B551" s="40" t="s">
        <v>1164</v>
      </c>
      <c r="C551" s="40" t="s">
        <v>1165</v>
      </c>
      <c r="D551" s="41">
        <v>2</v>
      </c>
      <c r="E551" s="42">
        <v>1</v>
      </c>
      <c r="F551" s="41">
        <v>0</v>
      </c>
      <c r="G551" s="42">
        <v>0</v>
      </c>
      <c r="H551" s="41">
        <v>1</v>
      </c>
      <c r="I551" s="42">
        <v>0</v>
      </c>
      <c r="J551" s="41">
        <v>0</v>
      </c>
      <c r="K551" s="42">
        <v>0</v>
      </c>
      <c r="L551" s="41">
        <v>0</v>
      </c>
      <c r="M551" s="42">
        <v>0</v>
      </c>
      <c r="N551" s="41">
        <v>4</v>
      </c>
      <c r="O551" s="43">
        <v>25</v>
      </c>
      <c r="P551" s="44">
        <v>12.5</v>
      </c>
      <c r="Q551" s="43">
        <v>0</v>
      </c>
      <c r="R551" s="44">
        <v>0</v>
      </c>
      <c r="S551" s="43">
        <v>12.5</v>
      </c>
      <c r="T551" s="44">
        <v>0</v>
      </c>
      <c r="U551" s="43">
        <v>0</v>
      </c>
      <c r="V551" s="44">
        <v>0</v>
      </c>
      <c r="W551" s="43">
        <v>0</v>
      </c>
      <c r="X551" s="44">
        <v>0</v>
      </c>
      <c r="Y551" s="43">
        <v>50</v>
      </c>
    </row>
    <row r="552" spans="1:25" ht="23.1">
      <c r="A552" s="34" t="s">
        <v>969</v>
      </c>
      <c r="B552" s="40" t="s">
        <v>1166</v>
      </c>
      <c r="C552" s="40" t="s">
        <v>1167</v>
      </c>
      <c r="D552" s="41">
        <v>80</v>
      </c>
      <c r="E552" s="42">
        <v>28</v>
      </c>
      <c r="F552" s="41">
        <v>9</v>
      </c>
      <c r="G552" s="42">
        <v>17</v>
      </c>
      <c r="H552" s="41">
        <v>20</v>
      </c>
      <c r="I552" s="42">
        <v>0</v>
      </c>
      <c r="J552" s="41">
        <v>1</v>
      </c>
      <c r="K552" s="42">
        <v>8</v>
      </c>
      <c r="L552" s="41">
        <v>37</v>
      </c>
      <c r="M552" s="42">
        <v>1</v>
      </c>
      <c r="N552" s="41">
        <v>181</v>
      </c>
      <c r="O552" s="43">
        <v>20.94240837696335</v>
      </c>
      <c r="P552" s="44">
        <v>7.3298429319371721</v>
      </c>
      <c r="Q552" s="43">
        <v>2.3560209424083771</v>
      </c>
      <c r="R552" s="44">
        <v>4.4502617801047117</v>
      </c>
      <c r="S552" s="43">
        <v>5.2356020942408374</v>
      </c>
      <c r="T552" s="44">
        <v>0</v>
      </c>
      <c r="U552" s="43">
        <v>0.26178010471204188</v>
      </c>
      <c r="V552" s="44">
        <v>2.0942408376963351</v>
      </c>
      <c r="W552" s="43">
        <v>9.6858638743455501</v>
      </c>
      <c r="X552" s="44">
        <v>0.26178010471204188</v>
      </c>
      <c r="Y552" s="43">
        <v>47.382198952879577</v>
      </c>
    </row>
    <row r="553" spans="1:25" ht="23.1">
      <c r="A553" s="34" t="s">
        <v>969</v>
      </c>
      <c r="B553" s="40" t="s">
        <v>1168</v>
      </c>
      <c r="C553" s="40" t="s">
        <v>1169</v>
      </c>
      <c r="D553" s="41">
        <v>236</v>
      </c>
      <c r="E553" s="42">
        <v>59</v>
      </c>
      <c r="F553" s="41">
        <v>103</v>
      </c>
      <c r="G553" s="42">
        <v>78</v>
      </c>
      <c r="H553" s="41">
        <v>46</v>
      </c>
      <c r="I553" s="42">
        <v>4</v>
      </c>
      <c r="J553" s="41">
        <v>1</v>
      </c>
      <c r="K553" s="42">
        <v>26</v>
      </c>
      <c r="L553" s="41">
        <v>17</v>
      </c>
      <c r="M553" s="42">
        <v>9</v>
      </c>
      <c r="N553" s="41">
        <v>457</v>
      </c>
      <c r="O553" s="43">
        <v>22.779922779922778</v>
      </c>
      <c r="P553" s="44">
        <v>5.6949806949806945</v>
      </c>
      <c r="Q553" s="43">
        <v>9.9420849420849411</v>
      </c>
      <c r="R553" s="44">
        <v>7.5289575289575295</v>
      </c>
      <c r="S553" s="43">
        <v>4.4401544401544406</v>
      </c>
      <c r="T553" s="44">
        <v>0.38610038610038611</v>
      </c>
      <c r="U553" s="43">
        <v>9.6525096525096526E-2</v>
      </c>
      <c r="V553" s="44">
        <v>2.5096525096525095</v>
      </c>
      <c r="W553" s="43">
        <v>1.6409266409266408</v>
      </c>
      <c r="X553" s="44">
        <v>0.86872586872586877</v>
      </c>
      <c r="Y553" s="43">
        <v>44.11196911196911</v>
      </c>
    </row>
    <row r="554" spans="1:25">
      <c r="A554" s="34" t="s">
        <v>969</v>
      </c>
      <c r="B554" s="40" t="s">
        <v>1170</v>
      </c>
      <c r="C554" s="40" t="s">
        <v>1171</v>
      </c>
      <c r="D554" s="41">
        <v>42</v>
      </c>
      <c r="E554" s="42">
        <v>30</v>
      </c>
      <c r="F554" s="41">
        <v>20</v>
      </c>
      <c r="G554" s="42">
        <v>37</v>
      </c>
      <c r="H554" s="41">
        <v>26</v>
      </c>
      <c r="I554" s="42">
        <v>11</v>
      </c>
      <c r="J554" s="41">
        <v>168</v>
      </c>
      <c r="K554" s="42">
        <v>10</v>
      </c>
      <c r="L554" s="41">
        <v>4</v>
      </c>
      <c r="M554" s="42">
        <v>10</v>
      </c>
      <c r="N554" s="41">
        <v>312</v>
      </c>
      <c r="O554" s="43">
        <v>6.2686567164179099</v>
      </c>
      <c r="P554" s="44">
        <v>4.4776119402985071</v>
      </c>
      <c r="Q554" s="43">
        <v>2.9850746268656714</v>
      </c>
      <c r="R554" s="44">
        <v>5.5223880597014929</v>
      </c>
      <c r="S554" s="43">
        <v>3.8805970149253728</v>
      </c>
      <c r="T554" s="44">
        <v>1.6417910447761193</v>
      </c>
      <c r="U554" s="43">
        <v>25.07462686567164</v>
      </c>
      <c r="V554" s="44">
        <v>1.4925373134328357</v>
      </c>
      <c r="W554" s="43">
        <v>0.59701492537313439</v>
      </c>
      <c r="X554" s="44">
        <v>1.4925373134328357</v>
      </c>
      <c r="Y554" s="43">
        <v>46.567164179104473</v>
      </c>
    </row>
    <row r="555" spans="1:25">
      <c r="A555" s="34" t="s">
        <v>969</v>
      </c>
      <c r="B555" s="40" t="s">
        <v>1172</v>
      </c>
      <c r="C555" s="40" t="s">
        <v>1173</v>
      </c>
      <c r="D555" s="41">
        <v>50</v>
      </c>
      <c r="E555" s="42">
        <v>14</v>
      </c>
      <c r="F555" s="41">
        <v>0</v>
      </c>
      <c r="G555" s="42">
        <v>10</v>
      </c>
      <c r="H555" s="41">
        <v>13</v>
      </c>
      <c r="I555" s="42">
        <v>0</v>
      </c>
      <c r="J555" s="41">
        <v>4</v>
      </c>
      <c r="K555" s="42">
        <v>7</v>
      </c>
      <c r="L555" s="41">
        <v>0</v>
      </c>
      <c r="M555" s="42">
        <v>0</v>
      </c>
      <c r="N555" s="41">
        <v>67</v>
      </c>
      <c r="O555" s="43">
        <v>30.303030303030305</v>
      </c>
      <c r="P555" s="44">
        <v>8.4848484848484862</v>
      </c>
      <c r="Q555" s="43">
        <v>0</v>
      </c>
      <c r="R555" s="44">
        <v>6.0606060606060606</v>
      </c>
      <c r="S555" s="43">
        <v>7.878787878787878</v>
      </c>
      <c r="T555" s="44">
        <v>0</v>
      </c>
      <c r="U555" s="43">
        <v>2.4242424242424243</v>
      </c>
      <c r="V555" s="44">
        <v>4.2424242424242431</v>
      </c>
      <c r="W555" s="43">
        <v>0</v>
      </c>
      <c r="X555" s="44">
        <v>0</v>
      </c>
      <c r="Y555" s="43">
        <v>40.606060606060609</v>
      </c>
    </row>
    <row r="556" spans="1:25">
      <c r="A556" s="34" t="s">
        <v>969</v>
      </c>
      <c r="B556" s="40" t="s">
        <v>1174</v>
      </c>
      <c r="C556" s="40" t="s">
        <v>1175</v>
      </c>
      <c r="D556" s="41">
        <v>59</v>
      </c>
      <c r="E556" s="42">
        <v>35</v>
      </c>
      <c r="F556" s="41">
        <v>6</v>
      </c>
      <c r="G556" s="42">
        <v>8</v>
      </c>
      <c r="H556" s="41">
        <v>5</v>
      </c>
      <c r="I556" s="42">
        <v>0</v>
      </c>
      <c r="J556" s="41">
        <v>5</v>
      </c>
      <c r="K556" s="42">
        <v>16</v>
      </c>
      <c r="L556" s="41">
        <v>4</v>
      </c>
      <c r="M556" s="42">
        <v>0</v>
      </c>
      <c r="N556" s="41">
        <v>152</v>
      </c>
      <c r="O556" s="43">
        <v>20.344827586206897</v>
      </c>
      <c r="P556" s="44">
        <v>12.068965517241379</v>
      </c>
      <c r="Q556" s="43">
        <v>2.0689655172413794</v>
      </c>
      <c r="R556" s="44">
        <v>2.7586206896551726</v>
      </c>
      <c r="S556" s="43">
        <v>1.7241379310344827</v>
      </c>
      <c r="T556" s="44">
        <v>0</v>
      </c>
      <c r="U556" s="43">
        <v>1.7241379310344827</v>
      </c>
      <c r="V556" s="44">
        <v>5.5172413793103452</v>
      </c>
      <c r="W556" s="43">
        <v>1.3793103448275863</v>
      </c>
      <c r="X556" s="44">
        <v>0</v>
      </c>
      <c r="Y556" s="43">
        <v>52.413793103448278</v>
      </c>
    </row>
    <row r="557" spans="1:25">
      <c r="A557" s="34" t="s">
        <v>969</v>
      </c>
      <c r="B557" s="40" t="s">
        <v>1176</v>
      </c>
      <c r="C557" s="40" t="s">
        <v>1177</v>
      </c>
      <c r="D557" s="41">
        <v>259</v>
      </c>
      <c r="E557" s="42">
        <v>156</v>
      </c>
      <c r="F557" s="41">
        <v>38</v>
      </c>
      <c r="G557" s="42">
        <v>177</v>
      </c>
      <c r="H557" s="41">
        <v>93</v>
      </c>
      <c r="I557" s="42">
        <v>35</v>
      </c>
      <c r="J557" s="41">
        <v>691</v>
      </c>
      <c r="K557" s="42">
        <v>123</v>
      </c>
      <c r="L557" s="41">
        <v>98</v>
      </c>
      <c r="M557" s="42">
        <v>9</v>
      </c>
      <c r="N557" s="41">
        <v>1093</v>
      </c>
      <c r="O557" s="43">
        <v>9.3434343434343443</v>
      </c>
      <c r="P557" s="44">
        <v>5.6277056277056277</v>
      </c>
      <c r="Q557" s="43">
        <v>1.3708513708513708</v>
      </c>
      <c r="R557" s="44">
        <v>6.3852813852813854</v>
      </c>
      <c r="S557" s="43">
        <v>3.3549783549783552</v>
      </c>
      <c r="T557" s="44">
        <v>1.2626262626262625</v>
      </c>
      <c r="U557" s="43">
        <v>24.927849927849927</v>
      </c>
      <c r="V557" s="44">
        <v>4.4372294372294379</v>
      </c>
      <c r="W557" s="43">
        <v>3.535353535353535</v>
      </c>
      <c r="X557" s="44">
        <v>0.32467532467532467</v>
      </c>
      <c r="Y557" s="43">
        <v>39.430014430014431</v>
      </c>
    </row>
    <row r="558" spans="1:25">
      <c r="A558" s="34" t="s">
        <v>969</v>
      </c>
      <c r="B558" s="40" t="s">
        <v>1178</v>
      </c>
      <c r="C558" s="40" t="s">
        <v>1179</v>
      </c>
      <c r="D558" s="41">
        <v>8</v>
      </c>
      <c r="E558" s="42">
        <v>15</v>
      </c>
      <c r="F558" s="41">
        <v>0</v>
      </c>
      <c r="G558" s="42">
        <v>1</v>
      </c>
      <c r="H558" s="41">
        <v>0</v>
      </c>
      <c r="I558" s="42">
        <v>1</v>
      </c>
      <c r="J558" s="41">
        <v>1</v>
      </c>
      <c r="K558" s="42">
        <v>4</v>
      </c>
      <c r="L558" s="41">
        <v>0</v>
      </c>
      <c r="M558" s="42">
        <v>0</v>
      </c>
      <c r="N558" s="41">
        <v>5</v>
      </c>
      <c r="O558" s="43">
        <v>22.857142857142858</v>
      </c>
      <c r="P558" s="44">
        <v>42.857142857142854</v>
      </c>
      <c r="Q558" s="43">
        <v>0</v>
      </c>
      <c r="R558" s="44">
        <v>2.8571428571428572</v>
      </c>
      <c r="S558" s="43">
        <v>0</v>
      </c>
      <c r="T558" s="44">
        <v>2.8571428571428572</v>
      </c>
      <c r="U558" s="43">
        <v>2.8571428571428572</v>
      </c>
      <c r="V558" s="44">
        <v>11.428571428571429</v>
      </c>
      <c r="W558" s="43">
        <v>0</v>
      </c>
      <c r="X558" s="44">
        <v>0</v>
      </c>
      <c r="Y558" s="43">
        <v>14.285714285714285</v>
      </c>
    </row>
    <row r="559" spans="1:25" ht="23.1">
      <c r="A559" s="34" t="s">
        <v>969</v>
      </c>
      <c r="B559" s="40" t="s">
        <v>1180</v>
      </c>
      <c r="C559" s="40" t="s">
        <v>1181</v>
      </c>
      <c r="D559" s="41">
        <v>21</v>
      </c>
      <c r="E559" s="42">
        <v>8</v>
      </c>
      <c r="F559" s="41">
        <v>0</v>
      </c>
      <c r="G559" s="42">
        <v>5</v>
      </c>
      <c r="H559" s="41">
        <v>8</v>
      </c>
      <c r="I559" s="42">
        <v>0</v>
      </c>
      <c r="J559" s="41">
        <v>4</v>
      </c>
      <c r="K559" s="42">
        <v>6</v>
      </c>
      <c r="L559" s="41">
        <v>4</v>
      </c>
      <c r="M559" s="42">
        <v>0</v>
      </c>
      <c r="N559" s="41">
        <v>40</v>
      </c>
      <c r="O559" s="43">
        <v>21.875</v>
      </c>
      <c r="P559" s="44">
        <v>8.3333333333333321</v>
      </c>
      <c r="Q559" s="43">
        <v>0</v>
      </c>
      <c r="R559" s="44">
        <v>5.2083333333333339</v>
      </c>
      <c r="S559" s="43">
        <v>8.3333333333333321</v>
      </c>
      <c r="T559" s="44">
        <v>0</v>
      </c>
      <c r="U559" s="43">
        <v>4.1666666666666661</v>
      </c>
      <c r="V559" s="44">
        <v>6.25</v>
      </c>
      <c r="W559" s="43">
        <v>4.1666666666666661</v>
      </c>
      <c r="X559" s="44">
        <v>0</v>
      </c>
      <c r="Y559" s="43">
        <v>41.666666666666671</v>
      </c>
    </row>
    <row r="560" spans="1:25">
      <c r="A560" s="34" t="s">
        <v>969</v>
      </c>
      <c r="B560" s="40" t="s">
        <v>1182</v>
      </c>
      <c r="C560" s="40" t="s">
        <v>1183</v>
      </c>
      <c r="D560" s="41">
        <v>30</v>
      </c>
      <c r="E560" s="42">
        <v>3</v>
      </c>
      <c r="F560" s="41">
        <v>0</v>
      </c>
      <c r="G560" s="42">
        <v>3</v>
      </c>
      <c r="H560" s="41">
        <v>2</v>
      </c>
      <c r="I560" s="42">
        <v>0</v>
      </c>
      <c r="J560" s="41">
        <v>1</v>
      </c>
      <c r="K560" s="42">
        <v>0</v>
      </c>
      <c r="L560" s="41">
        <v>6</v>
      </c>
      <c r="M560" s="42">
        <v>0</v>
      </c>
      <c r="N560" s="41">
        <v>53</v>
      </c>
      <c r="O560" s="43">
        <v>30.612244897959183</v>
      </c>
      <c r="P560" s="44">
        <v>3.0612244897959182</v>
      </c>
      <c r="Q560" s="43">
        <v>0</v>
      </c>
      <c r="R560" s="44">
        <v>3.0612244897959182</v>
      </c>
      <c r="S560" s="43">
        <v>2.0408163265306123</v>
      </c>
      <c r="T560" s="44">
        <v>0</v>
      </c>
      <c r="U560" s="43">
        <v>1.0204081632653061</v>
      </c>
      <c r="V560" s="44">
        <v>0</v>
      </c>
      <c r="W560" s="43">
        <v>6.1224489795918364</v>
      </c>
      <c r="X560" s="44">
        <v>0</v>
      </c>
      <c r="Y560" s="43">
        <v>54.081632653061227</v>
      </c>
    </row>
    <row r="561" spans="1:25">
      <c r="A561" s="34" t="s">
        <v>969</v>
      </c>
      <c r="B561" s="40" t="s">
        <v>1184</v>
      </c>
      <c r="C561" s="40" t="s">
        <v>969</v>
      </c>
      <c r="D561" s="41">
        <v>2539</v>
      </c>
      <c r="E561" s="42">
        <v>559</v>
      </c>
      <c r="F561" s="41">
        <v>907</v>
      </c>
      <c r="G561" s="42">
        <v>883</v>
      </c>
      <c r="H561" s="41">
        <v>1123</v>
      </c>
      <c r="I561" s="42">
        <v>627</v>
      </c>
      <c r="J561" s="41">
        <v>194</v>
      </c>
      <c r="K561" s="42">
        <v>498</v>
      </c>
      <c r="L561" s="41">
        <v>961</v>
      </c>
      <c r="M561" s="42">
        <v>574</v>
      </c>
      <c r="N561" s="41">
        <v>8080</v>
      </c>
      <c r="O561" s="43">
        <v>14.983771023900855</v>
      </c>
      <c r="P561" s="44">
        <v>3.2989082325169665</v>
      </c>
      <c r="Q561" s="43">
        <v>5.352611389790499</v>
      </c>
      <c r="R561" s="44">
        <v>5.2109766892888754</v>
      </c>
      <c r="S561" s="43">
        <v>6.6273236943051055</v>
      </c>
      <c r="T561" s="44">
        <v>3.7002065506048982</v>
      </c>
      <c r="U561" s="43">
        <v>1.1448804957214518</v>
      </c>
      <c r="V561" s="44">
        <v>2.9389200354086751</v>
      </c>
      <c r="W561" s="43">
        <v>5.6712894659191502</v>
      </c>
      <c r="X561" s="44">
        <v>3.3874299203304807</v>
      </c>
      <c r="Y561" s="43">
        <v>47.683682502213045</v>
      </c>
    </row>
    <row r="562" spans="1:25">
      <c r="A562" s="34" t="s">
        <v>969</v>
      </c>
      <c r="B562" s="40" t="s">
        <v>1185</v>
      </c>
      <c r="C562" s="40" t="s">
        <v>1186</v>
      </c>
      <c r="D562" s="41">
        <v>10</v>
      </c>
      <c r="E562" s="42">
        <v>15</v>
      </c>
      <c r="F562" s="41">
        <v>5</v>
      </c>
      <c r="G562" s="42">
        <v>3</v>
      </c>
      <c r="H562" s="41">
        <v>4</v>
      </c>
      <c r="I562" s="42">
        <v>0</v>
      </c>
      <c r="J562" s="41">
        <v>2</v>
      </c>
      <c r="K562" s="42">
        <v>5</v>
      </c>
      <c r="L562" s="41">
        <v>0</v>
      </c>
      <c r="M562" s="42">
        <v>0</v>
      </c>
      <c r="N562" s="41">
        <v>31</v>
      </c>
      <c r="O562" s="43">
        <v>13.333333333333334</v>
      </c>
      <c r="P562" s="44">
        <v>20</v>
      </c>
      <c r="Q562" s="43">
        <v>6.666666666666667</v>
      </c>
      <c r="R562" s="44">
        <v>4</v>
      </c>
      <c r="S562" s="43">
        <v>5.3333333333333339</v>
      </c>
      <c r="T562" s="44">
        <v>0</v>
      </c>
      <c r="U562" s="43">
        <v>2.666666666666667</v>
      </c>
      <c r="V562" s="44">
        <v>6.666666666666667</v>
      </c>
      <c r="W562" s="43">
        <v>0</v>
      </c>
      <c r="X562" s="44">
        <v>0</v>
      </c>
      <c r="Y562" s="43">
        <v>41.333333333333336</v>
      </c>
    </row>
    <row r="563" spans="1:25">
      <c r="A563" s="34" t="s">
        <v>969</v>
      </c>
      <c r="B563" s="40" t="s">
        <v>1187</v>
      </c>
      <c r="C563" s="40" t="s">
        <v>1188</v>
      </c>
      <c r="D563" s="41">
        <v>58</v>
      </c>
      <c r="E563" s="42">
        <v>19</v>
      </c>
      <c r="F563" s="41">
        <v>40</v>
      </c>
      <c r="G563" s="42">
        <v>7</v>
      </c>
      <c r="H563" s="41">
        <v>16</v>
      </c>
      <c r="I563" s="42">
        <v>5</v>
      </c>
      <c r="J563" s="41">
        <v>31</v>
      </c>
      <c r="K563" s="42">
        <v>7</v>
      </c>
      <c r="L563" s="41">
        <v>1</v>
      </c>
      <c r="M563" s="42">
        <v>7</v>
      </c>
      <c r="N563" s="41">
        <v>233</v>
      </c>
      <c r="O563" s="43">
        <v>13.679245283018867</v>
      </c>
      <c r="P563" s="44">
        <v>4.4811320754716979</v>
      </c>
      <c r="Q563" s="43">
        <v>9.433962264150944</v>
      </c>
      <c r="R563" s="44">
        <v>1.6509433962264151</v>
      </c>
      <c r="S563" s="43">
        <v>3.7735849056603774</v>
      </c>
      <c r="T563" s="44">
        <v>1.179245283018868</v>
      </c>
      <c r="U563" s="43">
        <v>7.3113207547169807</v>
      </c>
      <c r="V563" s="44">
        <v>1.6509433962264151</v>
      </c>
      <c r="W563" s="43">
        <v>0.23584905660377359</v>
      </c>
      <c r="X563" s="44">
        <v>1.6509433962264151</v>
      </c>
      <c r="Y563" s="43">
        <v>54.952830188679243</v>
      </c>
    </row>
    <row r="564" spans="1:25">
      <c r="A564" s="34" t="s">
        <v>969</v>
      </c>
      <c r="B564" s="40" t="s">
        <v>1189</v>
      </c>
      <c r="C564" s="40" t="s">
        <v>1190</v>
      </c>
      <c r="D564" s="41">
        <v>76</v>
      </c>
      <c r="E564" s="42">
        <v>37</v>
      </c>
      <c r="F564" s="41">
        <v>21</v>
      </c>
      <c r="G564" s="42">
        <v>12</v>
      </c>
      <c r="H564" s="41">
        <v>19</v>
      </c>
      <c r="I564" s="42">
        <v>16</v>
      </c>
      <c r="J564" s="41">
        <v>0</v>
      </c>
      <c r="K564" s="42">
        <v>17</v>
      </c>
      <c r="L564" s="41">
        <v>6</v>
      </c>
      <c r="M564" s="42">
        <v>0</v>
      </c>
      <c r="N564" s="41">
        <v>126</v>
      </c>
      <c r="O564" s="43">
        <v>23.030303030303031</v>
      </c>
      <c r="P564" s="44">
        <v>11.212121212121213</v>
      </c>
      <c r="Q564" s="43">
        <v>6.3636363636363633</v>
      </c>
      <c r="R564" s="44">
        <v>3.6363636363636362</v>
      </c>
      <c r="S564" s="43">
        <v>5.7575757575757578</v>
      </c>
      <c r="T564" s="44">
        <v>4.8484848484848486</v>
      </c>
      <c r="U564" s="43">
        <v>0</v>
      </c>
      <c r="V564" s="44">
        <v>5.1515151515151514</v>
      </c>
      <c r="W564" s="43">
        <v>1.8181818181818181</v>
      </c>
      <c r="X564" s="44">
        <v>0</v>
      </c>
      <c r="Y564" s="43">
        <v>38.181818181818187</v>
      </c>
    </row>
    <row r="565" spans="1:25">
      <c r="A565" s="34" t="s">
        <v>969</v>
      </c>
      <c r="B565" s="40" t="s">
        <v>1191</v>
      </c>
      <c r="C565" s="40" t="s">
        <v>1192</v>
      </c>
      <c r="D565" s="41">
        <v>4</v>
      </c>
      <c r="E565" s="42">
        <v>5</v>
      </c>
      <c r="F565" s="41">
        <v>0</v>
      </c>
      <c r="G565" s="42">
        <v>1</v>
      </c>
      <c r="H565" s="41">
        <v>2</v>
      </c>
      <c r="I565" s="42">
        <v>15</v>
      </c>
      <c r="J565" s="41">
        <v>41</v>
      </c>
      <c r="K565" s="42">
        <v>3</v>
      </c>
      <c r="L565" s="41">
        <v>1</v>
      </c>
      <c r="M565" s="42">
        <v>0</v>
      </c>
      <c r="N565" s="41">
        <v>85</v>
      </c>
      <c r="O565" s="43">
        <v>2.547770700636943</v>
      </c>
      <c r="P565" s="44">
        <v>3.1847133757961785</v>
      </c>
      <c r="Q565" s="43">
        <v>0</v>
      </c>
      <c r="R565" s="44">
        <v>0.63694267515923575</v>
      </c>
      <c r="S565" s="43">
        <v>1.2738853503184715</v>
      </c>
      <c r="T565" s="44">
        <v>9.5541401273885356</v>
      </c>
      <c r="U565" s="43">
        <v>26.114649681528661</v>
      </c>
      <c r="V565" s="44">
        <v>1.910828025477707</v>
      </c>
      <c r="W565" s="43">
        <v>0.63694267515923575</v>
      </c>
      <c r="X565" s="44">
        <v>0</v>
      </c>
      <c r="Y565" s="43">
        <v>54.140127388535028</v>
      </c>
    </row>
    <row r="566" spans="1:25">
      <c r="A566" s="34" t="s">
        <v>969</v>
      </c>
      <c r="B566" s="40" t="s">
        <v>1193</v>
      </c>
      <c r="C566" s="40" t="s">
        <v>1194</v>
      </c>
      <c r="D566" s="41">
        <v>6</v>
      </c>
      <c r="E566" s="42">
        <v>0</v>
      </c>
      <c r="F566" s="41">
        <v>0</v>
      </c>
      <c r="G566" s="42">
        <v>0</v>
      </c>
      <c r="H566" s="41">
        <v>0</v>
      </c>
      <c r="I566" s="42">
        <v>0</v>
      </c>
      <c r="J566" s="41">
        <v>0</v>
      </c>
      <c r="K566" s="42">
        <v>0</v>
      </c>
      <c r="L566" s="41">
        <v>0</v>
      </c>
      <c r="M566" s="42">
        <v>0</v>
      </c>
      <c r="N566" s="41">
        <v>11</v>
      </c>
      <c r="O566" s="43">
        <v>35.294117647058826</v>
      </c>
      <c r="P566" s="44">
        <v>0</v>
      </c>
      <c r="Q566" s="43">
        <v>0</v>
      </c>
      <c r="R566" s="44">
        <v>0</v>
      </c>
      <c r="S566" s="43">
        <v>0</v>
      </c>
      <c r="T566" s="44">
        <v>0</v>
      </c>
      <c r="U566" s="43">
        <v>0</v>
      </c>
      <c r="V566" s="44">
        <v>0</v>
      </c>
      <c r="W566" s="43">
        <v>0</v>
      </c>
      <c r="X566" s="44">
        <v>0</v>
      </c>
      <c r="Y566" s="43">
        <v>64.705882352941174</v>
      </c>
    </row>
    <row r="567" spans="1:25">
      <c r="A567" s="165" t="s">
        <v>969</v>
      </c>
      <c r="B567" s="166" t="s">
        <v>1195</v>
      </c>
      <c r="C567" s="166" t="s">
        <v>1196</v>
      </c>
      <c r="D567" s="167">
        <v>68</v>
      </c>
      <c r="E567" s="168">
        <v>14</v>
      </c>
      <c r="F567" s="167">
        <v>14</v>
      </c>
      <c r="G567" s="168">
        <v>14</v>
      </c>
      <c r="H567" s="167">
        <v>23</v>
      </c>
      <c r="I567" s="168">
        <v>12</v>
      </c>
      <c r="J567" s="167">
        <v>1</v>
      </c>
      <c r="K567" s="168">
        <v>8</v>
      </c>
      <c r="L567" s="167">
        <v>5</v>
      </c>
      <c r="M567" s="168">
        <v>0</v>
      </c>
      <c r="N567" s="167">
        <v>111</v>
      </c>
      <c r="O567" s="169">
        <v>25.185185185185183</v>
      </c>
      <c r="P567" s="170">
        <v>5.1851851851851851</v>
      </c>
      <c r="Q567" s="169">
        <v>5.1851851851851851</v>
      </c>
      <c r="R567" s="170">
        <v>5.1851851851851851</v>
      </c>
      <c r="S567" s="169">
        <v>8.518518518518519</v>
      </c>
      <c r="T567" s="170">
        <v>4.4444444444444446</v>
      </c>
      <c r="U567" s="169">
        <v>0.37037037037037041</v>
      </c>
      <c r="V567" s="170">
        <v>2.9629629629629632</v>
      </c>
      <c r="W567" s="169">
        <v>1.8518518518518516</v>
      </c>
      <c r="X567" s="170">
        <v>0</v>
      </c>
      <c r="Y567" s="169">
        <v>41.111111111111107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8672137B-07BE-4189-BA74-38658764D58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F836-FFB9-4882-A7C0-27102B5601EF}">
  <dimension ref="A1:S567"/>
  <sheetViews>
    <sheetView workbookViewId="0"/>
  </sheetViews>
  <sheetFormatPr defaultRowHeight="14.45"/>
  <cols>
    <col min="1" max="1" width="7.85546875" bestFit="1" customWidth="1"/>
    <col min="3" max="3" width="20.5703125" customWidth="1"/>
  </cols>
  <sheetData>
    <row r="1" spans="1:19">
      <c r="A1" s="4" t="s">
        <v>47</v>
      </c>
      <c r="C1" s="8" t="s">
        <v>1282</v>
      </c>
    </row>
    <row r="2" spans="1:19">
      <c r="A2" s="4"/>
      <c r="C2" s="8"/>
    </row>
    <row r="3" spans="1:19" ht="24" customHeight="1">
      <c r="A3" s="100" t="s">
        <v>49</v>
      </c>
      <c r="B3" s="101" t="s">
        <v>50</v>
      </c>
      <c r="C3" s="101" t="s">
        <v>51</v>
      </c>
      <c r="D3" s="103" t="s">
        <v>1283</v>
      </c>
      <c r="E3" s="104"/>
      <c r="F3" s="105" t="s">
        <v>1284</v>
      </c>
      <c r="G3" s="105"/>
      <c r="H3" s="102" t="s">
        <v>1285</v>
      </c>
      <c r="I3" s="102"/>
      <c r="J3" s="102" t="s">
        <v>1286</v>
      </c>
      <c r="K3" s="102"/>
      <c r="L3" s="102" t="s">
        <v>1287</v>
      </c>
      <c r="M3" s="102"/>
      <c r="N3" s="102" t="s">
        <v>1288</v>
      </c>
      <c r="O3" s="102"/>
      <c r="P3" s="102" t="s">
        <v>1289</v>
      </c>
      <c r="Q3" s="102"/>
      <c r="R3" s="102" t="s">
        <v>1290</v>
      </c>
      <c r="S3" s="102"/>
    </row>
    <row r="4" spans="1:19">
      <c r="A4" s="124"/>
      <c r="B4" s="125"/>
      <c r="C4" s="125"/>
      <c r="D4" s="45" t="s">
        <v>1209</v>
      </c>
      <c r="E4" s="46" t="s">
        <v>1210</v>
      </c>
      <c r="F4" s="45" t="s">
        <v>1209</v>
      </c>
      <c r="G4" s="46" t="s">
        <v>1210</v>
      </c>
      <c r="H4" s="45" t="s">
        <v>1209</v>
      </c>
      <c r="I4" s="46" t="s">
        <v>1210</v>
      </c>
      <c r="J4" s="45" t="s">
        <v>1209</v>
      </c>
      <c r="K4" s="46" t="s">
        <v>1210</v>
      </c>
      <c r="L4" s="45" t="s">
        <v>1209</v>
      </c>
      <c r="M4" s="46" t="s">
        <v>1210</v>
      </c>
      <c r="N4" s="45" t="s">
        <v>1209</v>
      </c>
      <c r="O4" s="46" t="s">
        <v>1210</v>
      </c>
      <c r="P4" s="45" t="s">
        <v>1209</v>
      </c>
      <c r="Q4" s="46" t="s">
        <v>1210</v>
      </c>
      <c r="R4" s="45" t="s">
        <v>1209</v>
      </c>
      <c r="S4" s="46" t="s">
        <v>1210</v>
      </c>
    </row>
    <row r="5" spans="1:19">
      <c r="A5" s="34" t="s">
        <v>71</v>
      </c>
      <c r="B5" s="47" t="s">
        <v>72</v>
      </c>
      <c r="C5" s="40" t="s">
        <v>73</v>
      </c>
      <c r="D5" s="21">
        <v>1</v>
      </c>
      <c r="E5" s="22">
        <v>3</v>
      </c>
      <c r="F5" s="21">
        <v>36</v>
      </c>
      <c r="G5" s="22">
        <v>50</v>
      </c>
      <c r="H5" s="21">
        <v>183</v>
      </c>
      <c r="I5" s="22">
        <v>378</v>
      </c>
      <c r="J5" s="21">
        <v>473</v>
      </c>
      <c r="K5" s="22">
        <v>501</v>
      </c>
      <c r="L5" s="21">
        <v>861</v>
      </c>
      <c r="M5" s="22">
        <v>785</v>
      </c>
      <c r="N5" s="21">
        <v>70</v>
      </c>
      <c r="O5" s="22">
        <v>94</v>
      </c>
      <c r="P5" s="21">
        <v>180</v>
      </c>
      <c r="Q5" s="22">
        <v>201</v>
      </c>
      <c r="R5" s="21">
        <v>6</v>
      </c>
      <c r="S5" s="22">
        <v>2</v>
      </c>
    </row>
    <row r="6" spans="1:19" ht="23.1">
      <c r="A6" s="34" t="s">
        <v>71</v>
      </c>
      <c r="B6" s="47" t="s">
        <v>74</v>
      </c>
      <c r="C6" s="40" t="s">
        <v>75</v>
      </c>
      <c r="D6" s="21">
        <v>4</v>
      </c>
      <c r="E6" s="22">
        <v>5</v>
      </c>
      <c r="F6" s="21">
        <v>38</v>
      </c>
      <c r="G6" s="22">
        <v>41</v>
      </c>
      <c r="H6" s="21">
        <v>185</v>
      </c>
      <c r="I6" s="22">
        <v>289</v>
      </c>
      <c r="J6" s="21">
        <v>418</v>
      </c>
      <c r="K6" s="22">
        <v>367</v>
      </c>
      <c r="L6" s="21">
        <v>488</v>
      </c>
      <c r="M6" s="22">
        <v>405</v>
      </c>
      <c r="N6" s="21">
        <v>41</v>
      </c>
      <c r="O6" s="22">
        <v>60</v>
      </c>
      <c r="P6" s="21">
        <v>66</v>
      </c>
      <c r="Q6" s="22">
        <v>81</v>
      </c>
      <c r="R6" s="21">
        <v>2</v>
      </c>
      <c r="S6" s="22">
        <v>5</v>
      </c>
    </row>
    <row r="7" spans="1:19">
      <c r="A7" s="34" t="s">
        <v>71</v>
      </c>
      <c r="B7" s="47" t="s">
        <v>76</v>
      </c>
      <c r="C7" s="40" t="s">
        <v>77</v>
      </c>
      <c r="D7" s="21">
        <v>1</v>
      </c>
      <c r="E7" s="22">
        <v>0</v>
      </c>
      <c r="F7" s="21">
        <v>16</v>
      </c>
      <c r="G7" s="22">
        <v>7</v>
      </c>
      <c r="H7" s="21">
        <v>88</v>
      </c>
      <c r="I7" s="22">
        <v>120</v>
      </c>
      <c r="J7" s="21">
        <v>140</v>
      </c>
      <c r="K7" s="22">
        <v>138</v>
      </c>
      <c r="L7" s="21">
        <v>219</v>
      </c>
      <c r="M7" s="22">
        <v>196</v>
      </c>
      <c r="N7" s="21">
        <v>11</v>
      </c>
      <c r="O7" s="22">
        <v>27</v>
      </c>
      <c r="P7" s="21">
        <v>27</v>
      </c>
      <c r="Q7" s="22">
        <v>45</v>
      </c>
      <c r="R7" s="21">
        <v>0</v>
      </c>
      <c r="S7" s="22">
        <v>0</v>
      </c>
    </row>
    <row r="8" spans="1:19">
      <c r="A8" s="34" t="s">
        <v>71</v>
      </c>
      <c r="B8" s="47" t="s">
        <v>78</v>
      </c>
      <c r="C8" s="40" t="s">
        <v>79</v>
      </c>
      <c r="D8" s="21">
        <v>9</v>
      </c>
      <c r="E8" s="22">
        <v>9</v>
      </c>
      <c r="F8" s="21">
        <v>74</v>
      </c>
      <c r="G8" s="22">
        <v>103</v>
      </c>
      <c r="H8" s="21">
        <v>401</v>
      </c>
      <c r="I8" s="22">
        <v>585</v>
      </c>
      <c r="J8" s="21">
        <v>887</v>
      </c>
      <c r="K8" s="22">
        <v>777</v>
      </c>
      <c r="L8" s="21">
        <v>1416</v>
      </c>
      <c r="M8" s="22">
        <v>1175</v>
      </c>
      <c r="N8" s="21">
        <v>90</v>
      </c>
      <c r="O8" s="22">
        <v>160</v>
      </c>
      <c r="P8" s="21">
        <v>217</v>
      </c>
      <c r="Q8" s="22">
        <v>259</v>
      </c>
      <c r="R8" s="21">
        <v>14</v>
      </c>
      <c r="S8" s="22">
        <v>9</v>
      </c>
    </row>
    <row r="9" spans="1:19">
      <c r="A9" s="34" t="s">
        <v>71</v>
      </c>
      <c r="B9" s="47" t="s">
        <v>80</v>
      </c>
      <c r="C9" s="40" t="s">
        <v>81</v>
      </c>
      <c r="D9" s="21">
        <v>2</v>
      </c>
      <c r="E9" s="22">
        <v>0</v>
      </c>
      <c r="F9" s="21">
        <v>21</v>
      </c>
      <c r="G9" s="22">
        <v>33</v>
      </c>
      <c r="H9" s="21">
        <v>146</v>
      </c>
      <c r="I9" s="22">
        <v>263</v>
      </c>
      <c r="J9" s="21">
        <v>281</v>
      </c>
      <c r="K9" s="22">
        <v>282</v>
      </c>
      <c r="L9" s="21">
        <v>502</v>
      </c>
      <c r="M9" s="22">
        <v>368</v>
      </c>
      <c r="N9" s="21">
        <v>28</v>
      </c>
      <c r="O9" s="22">
        <v>42</v>
      </c>
      <c r="P9" s="21">
        <v>49</v>
      </c>
      <c r="Q9" s="22">
        <v>76</v>
      </c>
      <c r="R9" s="21">
        <v>1</v>
      </c>
      <c r="S9" s="22">
        <v>5</v>
      </c>
    </row>
    <row r="10" spans="1:19" ht="23.1">
      <c r="A10" s="34" t="s">
        <v>71</v>
      </c>
      <c r="B10" s="47" t="s">
        <v>82</v>
      </c>
      <c r="C10" s="40" t="s">
        <v>83</v>
      </c>
      <c r="D10" s="21">
        <v>0</v>
      </c>
      <c r="E10" s="22">
        <v>1</v>
      </c>
      <c r="F10" s="21">
        <v>42</v>
      </c>
      <c r="G10" s="22">
        <v>33</v>
      </c>
      <c r="H10" s="21">
        <v>227</v>
      </c>
      <c r="I10" s="22">
        <v>312</v>
      </c>
      <c r="J10" s="21">
        <v>467</v>
      </c>
      <c r="K10" s="22">
        <v>443</v>
      </c>
      <c r="L10" s="21">
        <v>594</v>
      </c>
      <c r="M10" s="22">
        <v>595</v>
      </c>
      <c r="N10" s="21">
        <v>32</v>
      </c>
      <c r="O10" s="22">
        <v>58</v>
      </c>
      <c r="P10" s="21">
        <v>68</v>
      </c>
      <c r="Q10" s="22">
        <v>94</v>
      </c>
      <c r="R10" s="21">
        <v>4</v>
      </c>
      <c r="S10" s="22">
        <v>1</v>
      </c>
    </row>
    <row r="11" spans="1:19">
      <c r="A11" s="34" t="s">
        <v>71</v>
      </c>
      <c r="B11" s="47" t="s">
        <v>84</v>
      </c>
      <c r="C11" s="40" t="s">
        <v>71</v>
      </c>
      <c r="D11" s="21">
        <v>34</v>
      </c>
      <c r="E11" s="22">
        <v>31</v>
      </c>
      <c r="F11" s="21">
        <v>377</v>
      </c>
      <c r="G11" s="22">
        <v>442</v>
      </c>
      <c r="H11" s="21">
        <v>1721</v>
      </c>
      <c r="I11" s="22">
        <v>2804</v>
      </c>
      <c r="J11" s="21">
        <v>3806</v>
      </c>
      <c r="K11" s="22">
        <v>3616</v>
      </c>
      <c r="L11" s="21">
        <v>6895</v>
      </c>
      <c r="M11" s="22">
        <v>6843</v>
      </c>
      <c r="N11" s="21">
        <v>723</v>
      </c>
      <c r="O11" s="22">
        <v>1086</v>
      </c>
      <c r="P11" s="21">
        <v>2173</v>
      </c>
      <c r="Q11" s="22">
        <v>2595</v>
      </c>
      <c r="R11" s="21">
        <v>73</v>
      </c>
      <c r="S11" s="22">
        <v>70</v>
      </c>
    </row>
    <row r="12" spans="1:19" ht="23.1">
      <c r="A12" s="34" t="s">
        <v>71</v>
      </c>
      <c r="B12" s="47" t="s">
        <v>85</v>
      </c>
      <c r="C12" s="40" t="s">
        <v>86</v>
      </c>
      <c r="D12" s="21">
        <v>1</v>
      </c>
      <c r="E12" s="22">
        <v>0</v>
      </c>
      <c r="F12" s="21">
        <v>5</v>
      </c>
      <c r="G12" s="22">
        <v>10</v>
      </c>
      <c r="H12" s="21">
        <v>34</v>
      </c>
      <c r="I12" s="22">
        <v>46</v>
      </c>
      <c r="J12" s="21">
        <v>127</v>
      </c>
      <c r="K12" s="22">
        <v>100</v>
      </c>
      <c r="L12" s="21">
        <v>171</v>
      </c>
      <c r="M12" s="22">
        <v>170</v>
      </c>
      <c r="N12" s="21">
        <v>12</v>
      </c>
      <c r="O12" s="22">
        <v>17</v>
      </c>
      <c r="P12" s="21">
        <v>33</v>
      </c>
      <c r="Q12" s="22">
        <v>48</v>
      </c>
      <c r="R12" s="21">
        <v>3</v>
      </c>
      <c r="S12" s="22">
        <v>3</v>
      </c>
    </row>
    <row r="13" spans="1:19" ht="23.1">
      <c r="A13" s="34" t="s">
        <v>71</v>
      </c>
      <c r="B13" s="47" t="s">
        <v>87</v>
      </c>
      <c r="C13" s="40" t="s">
        <v>88</v>
      </c>
      <c r="D13" s="21">
        <v>10</v>
      </c>
      <c r="E13" s="22">
        <v>13</v>
      </c>
      <c r="F13" s="21">
        <v>164</v>
      </c>
      <c r="G13" s="22">
        <v>220</v>
      </c>
      <c r="H13" s="21">
        <v>938</v>
      </c>
      <c r="I13" s="22">
        <v>1402</v>
      </c>
      <c r="J13" s="21">
        <v>1840</v>
      </c>
      <c r="K13" s="22">
        <v>1672</v>
      </c>
      <c r="L13" s="21">
        <v>2728</v>
      </c>
      <c r="M13" s="22">
        <v>2371</v>
      </c>
      <c r="N13" s="21">
        <v>177</v>
      </c>
      <c r="O13" s="22">
        <v>308</v>
      </c>
      <c r="P13" s="21">
        <v>316</v>
      </c>
      <c r="Q13" s="22">
        <v>445</v>
      </c>
      <c r="R13" s="21">
        <v>15</v>
      </c>
      <c r="S13" s="22">
        <v>11</v>
      </c>
    </row>
    <row r="14" spans="1:19" ht="23.1">
      <c r="A14" s="34" t="s">
        <v>71</v>
      </c>
      <c r="B14" s="47" t="s">
        <v>89</v>
      </c>
      <c r="C14" s="40" t="s">
        <v>90</v>
      </c>
      <c r="D14" s="21">
        <v>0</v>
      </c>
      <c r="E14" s="22">
        <v>4</v>
      </c>
      <c r="F14" s="21">
        <v>18</v>
      </c>
      <c r="G14" s="22">
        <v>15</v>
      </c>
      <c r="H14" s="21">
        <v>112</v>
      </c>
      <c r="I14" s="22">
        <v>175</v>
      </c>
      <c r="J14" s="21">
        <v>244</v>
      </c>
      <c r="K14" s="22">
        <v>251</v>
      </c>
      <c r="L14" s="21">
        <v>398</v>
      </c>
      <c r="M14" s="22">
        <v>328</v>
      </c>
      <c r="N14" s="21">
        <v>27</v>
      </c>
      <c r="O14" s="22">
        <v>51</v>
      </c>
      <c r="P14" s="21">
        <v>58</v>
      </c>
      <c r="Q14" s="22">
        <v>72</v>
      </c>
      <c r="R14" s="21">
        <v>0</v>
      </c>
      <c r="S14" s="22">
        <v>4</v>
      </c>
    </row>
    <row r="15" spans="1:19" ht="23.1">
      <c r="A15" s="34" t="s">
        <v>71</v>
      </c>
      <c r="B15" s="47" t="s">
        <v>91</v>
      </c>
      <c r="C15" s="40" t="s">
        <v>92</v>
      </c>
      <c r="D15" s="21">
        <v>0</v>
      </c>
      <c r="E15" s="22">
        <v>0</v>
      </c>
      <c r="F15" s="21">
        <v>9</v>
      </c>
      <c r="G15" s="22">
        <v>12</v>
      </c>
      <c r="H15" s="21">
        <v>55</v>
      </c>
      <c r="I15" s="22">
        <v>120</v>
      </c>
      <c r="J15" s="21">
        <v>149</v>
      </c>
      <c r="K15" s="22">
        <v>128</v>
      </c>
      <c r="L15" s="21">
        <v>238</v>
      </c>
      <c r="M15" s="22">
        <v>209</v>
      </c>
      <c r="N15" s="21">
        <v>12</v>
      </c>
      <c r="O15" s="22">
        <v>27</v>
      </c>
      <c r="P15" s="21">
        <v>24</v>
      </c>
      <c r="Q15" s="22">
        <v>26</v>
      </c>
      <c r="R15" s="21">
        <v>1</v>
      </c>
      <c r="S15" s="22">
        <v>0</v>
      </c>
    </row>
    <row r="16" spans="1:19" ht="23.1">
      <c r="A16" s="34" t="s">
        <v>71</v>
      </c>
      <c r="B16" s="47" t="s">
        <v>93</v>
      </c>
      <c r="C16" s="40" t="s">
        <v>94</v>
      </c>
      <c r="D16" s="21">
        <v>1</v>
      </c>
      <c r="E16" s="22">
        <v>0</v>
      </c>
      <c r="F16" s="21">
        <v>12</v>
      </c>
      <c r="G16" s="22">
        <v>11</v>
      </c>
      <c r="H16" s="21">
        <v>100</v>
      </c>
      <c r="I16" s="22">
        <v>128</v>
      </c>
      <c r="J16" s="21">
        <v>168</v>
      </c>
      <c r="K16" s="22">
        <v>179</v>
      </c>
      <c r="L16" s="21">
        <v>252</v>
      </c>
      <c r="M16" s="22">
        <v>231</v>
      </c>
      <c r="N16" s="21">
        <v>17</v>
      </c>
      <c r="O16" s="22">
        <v>24</v>
      </c>
      <c r="P16" s="21">
        <v>25</v>
      </c>
      <c r="Q16" s="22">
        <v>21</v>
      </c>
      <c r="R16" s="21">
        <v>1</v>
      </c>
      <c r="S16" s="22">
        <v>1</v>
      </c>
    </row>
    <row r="17" spans="1:19" ht="23.1">
      <c r="A17" s="34" t="s">
        <v>71</v>
      </c>
      <c r="B17" s="47" t="s">
        <v>95</v>
      </c>
      <c r="C17" s="40" t="s">
        <v>96</v>
      </c>
      <c r="D17" s="21">
        <v>4</v>
      </c>
      <c r="E17" s="22">
        <v>3</v>
      </c>
      <c r="F17" s="21">
        <v>43</v>
      </c>
      <c r="G17" s="22">
        <v>62</v>
      </c>
      <c r="H17" s="21">
        <v>311</v>
      </c>
      <c r="I17" s="22">
        <v>405</v>
      </c>
      <c r="J17" s="21">
        <v>501</v>
      </c>
      <c r="K17" s="22">
        <v>420</v>
      </c>
      <c r="L17" s="21">
        <v>825</v>
      </c>
      <c r="M17" s="22">
        <v>699</v>
      </c>
      <c r="N17" s="21">
        <v>71</v>
      </c>
      <c r="O17" s="22">
        <v>77</v>
      </c>
      <c r="P17" s="21">
        <v>101</v>
      </c>
      <c r="Q17" s="22">
        <v>150</v>
      </c>
      <c r="R17" s="21">
        <v>1</v>
      </c>
      <c r="S17" s="22">
        <v>3</v>
      </c>
    </row>
    <row r="18" spans="1:19" ht="23.1">
      <c r="A18" s="34" t="s">
        <v>71</v>
      </c>
      <c r="B18" s="47" t="s">
        <v>97</v>
      </c>
      <c r="C18" s="40" t="s">
        <v>98</v>
      </c>
      <c r="D18" s="21">
        <v>0</v>
      </c>
      <c r="E18" s="22">
        <v>2</v>
      </c>
      <c r="F18" s="21">
        <v>11</v>
      </c>
      <c r="G18" s="22">
        <v>14</v>
      </c>
      <c r="H18" s="21">
        <v>78</v>
      </c>
      <c r="I18" s="22">
        <v>153</v>
      </c>
      <c r="J18" s="21">
        <v>172</v>
      </c>
      <c r="K18" s="22">
        <v>136</v>
      </c>
      <c r="L18" s="21">
        <v>292</v>
      </c>
      <c r="M18" s="22">
        <v>227</v>
      </c>
      <c r="N18" s="21">
        <v>17</v>
      </c>
      <c r="O18" s="22">
        <v>28</v>
      </c>
      <c r="P18" s="21">
        <v>22</v>
      </c>
      <c r="Q18" s="22">
        <v>42</v>
      </c>
      <c r="R18" s="21">
        <v>3</v>
      </c>
      <c r="S18" s="22">
        <v>2</v>
      </c>
    </row>
    <row r="19" spans="1:19" ht="23.1">
      <c r="A19" s="34" t="s">
        <v>71</v>
      </c>
      <c r="B19" s="47" t="s">
        <v>99</v>
      </c>
      <c r="C19" s="40" t="s">
        <v>100</v>
      </c>
      <c r="D19" s="21">
        <v>0</v>
      </c>
      <c r="E19" s="22">
        <v>0</v>
      </c>
      <c r="F19" s="21">
        <v>2</v>
      </c>
      <c r="G19" s="22">
        <v>2</v>
      </c>
      <c r="H19" s="21">
        <v>25</v>
      </c>
      <c r="I19" s="22">
        <v>68</v>
      </c>
      <c r="J19" s="21">
        <v>51</v>
      </c>
      <c r="K19" s="22">
        <v>42</v>
      </c>
      <c r="L19" s="21">
        <v>63</v>
      </c>
      <c r="M19" s="22">
        <v>45</v>
      </c>
      <c r="N19" s="21">
        <v>7</v>
      </c>
      <c r="O19" s="22">
        <v>10</v>
      </c>
      <c r="P19" s="21">
        <v>8</v>
      </c>
      <c r="Q19" s="22">
        <v>12</v>
      </c>
      <c r="R19" s="21">
        <v>0</v>
      </c>
      <c r="S19" s="22">
        <v>0</v>
      </c>
    </row>
    <row r="20" spans="1:19" ht="23.1">
      <c r="A20" s="34" t="s">
        <v>71</v>
      </c>
      <c r="B20" s="47" t="s">
        <v>101</v>
      </c>
      <c r="C20" s="40" t="s">
        <v>102</v>
      </c>
      <c r="D20" s="21">
        <v>1</v>
      </c>
      <c r="E20" s="22">
        <v>0</v>
      </c>
      <c r="F20" s="21">
        <v>1</v>
      </c>
      <c r="G20" s="22">
        <v>1</v>
      </c>
      <c r="H20" s="21">
        <v>25</v>
      </c>
      <c r="I20" s="22">
        <v>35</v>
      </c>
      <c r="J20" s="21">
        <v>58</v>
      </c>
      <c r="K20" s="22">
        <v>48</v>
      </c>
      <c r="L20" s="21">
        <v>80</v>
      </c>
      <c r="M20" s="22">
        <v>59</v>
      </c>
      <c r="N20" s="21">
        <v>2</v>
      </c>
      <c r="O20" s="22">
        <v>8</v>
      </c>
      <c r="P20" s="21">
        <v>7</v>
      </c>
      <c r="Q20" s="22">
        <v>11</v>
      </c>
      <c r="R20" s="21">
        <v>0</v>
      </c>
      <c r="S20" s="22">
        <v>1</v>
      </c>
    </row>
    <row r="21" spans="1:19" ht="23.1">
      <c r="A21" s="34" t="s">
        <v>71</v>
      </c>
      <c r="B21" s="47" t="s">
        <v>103</v>
      </c>
      <c r="C21" s="40" t="s">
        <v>104</v>
      </c>
      <c r="D21" s="21">
        <v>4</v>
      </c>
      <c r="E21" s="22">
        <v>3</v>
      </c>
      <c r="F21" s="21">
        <v>12</v>
      </c>
      <c r="G21" s="22">
        <v>30</v>
      </c>
      <c r="H21" s="21">
        <v>146</v>
      </c>
      <c r="I21" s="22">
        <v>232</v>
      </c>
      <c r="J21" s="21">
        <v>322</v>
      </c>
      <c r="K21" s="22">
        <v>259</v>
      </c>
      <c r="L21" s="21">
        <v>406</v>
      </c>
      <c r="M21" s="22">
        <v>389</v>
      </c>
      <c r="N21" s="21">
        <v>24</v>
      </c>
      <c r="O21" s="22">
        <v>22</v>
      </c>
      <c r="P21" s="21">
        <v>57</v>
      </c>
      <c r="Q21" s="22">
        <v>59</v>
      </c>
      <c r="R21" s="21">
        <v>0</v>
      </c>
      <c r="S21" s="22">
        <v>1</v>
      </c>
    </row>
    <row r="22" spans="1:19" ht="23.1">
      <c r="A22" s="34" t="s">
        <v>71</v>
      </c>
      <c r="B22" s="47" t="s">
        <v>105</v>
      </c>
      <c r="C22" s="40" t="s">
        <v>106</v>
      </c>
      <c r="D22" s="21">
        <v>1</v>
      </c>
      <c r="E22" s="22">
        <v>3</v>
      </c>
      <c r="F22" s="21">
        <v>45</v>
      </c>
      <c r="G22" s="22">
        <v>68</v>
      </c>
      <c r="H22" s="21">
        <v>265</v>
      </c>
      <c r="I22" s="22">
        <v>396</v>
      </c>
      <c r="J22" s="21">
        <v>717</v>
      </c>
      <c r="K22" s="22">
        <v>646</v>
      </c>
      <c r="L22" s="21">
        <v>1082</v>
      </c>
      <c r="M22" s="22">
        <v>1213</v>
      </c>
      <c r="N22" s="21">
        <v>90</v>
      </c>
      <c r="O22" s="22">
        <v>140</v>
      </c>
      <c r="P22" s="21">
        <v>304</v>
      </c>
      <c r="Q22" s="22">
        <v>384</v>
      </c>
      <c r="R22" s="21">
        <v>9</v>
      </c>
      <c r="S22" s="22">
        <v>15</v>
      </c>
    </row>
    <row r="23" spans="1:19" ht="23.1">
      <c r="A23" s="34" t="s">
        <v>71</v>
      </c>
      <c r="B23" s="47" t="s">
        <v>107</v>
      </c>
      <c r="C23" s="40" t="s">
        <v>108</v>
      </c>
      <c r="D23" s="21">
        <v>0</v>
      </c>
      <c r="E23" s="22">
        <v>0</v>
      </c>
      <c r="F23" s="21">
        <v>3</v>
      </c>
      <c r="G23" s="22">
        <v>4</v>
      </c>
      <c r="H23" s="21">
        <v>46</v>
      </c>
      <c r="I23" s="22">
        <v>57</v>
      </c>
      <c r="J23" s="21">
        <v>68</v>
      </c>
      <c r="K23" s="22">
        <v>56</v>
      </c>
      <c r="L23" s="21">
        <v>83</v>
      </c>
      <c r="M23" s="22">
        <v>67</v>
      </c>
      <c r="N23" s="21">
        <v>4</v>
      </c>
      <c r="O23" s="22">
        <v>8</v>
      </c>
      <c r="P23" s="21">
        <v>7</v>
      </c>
      <c r="Q23" s="22">
        <v>10</v>
      </c>
      <c r="R23" s="21">
        <v>1</v>
      </c>
      <c r="S23" s="22">
        <v>0</v>
      </c>
    </row>
    <row r="24" spans="1:19" ht="23.1">
      <c r="A24" s="34" t="s">
        <v>71</v>
      </c>
      <c r="B24" s="47" t="s">
        <v>109</v>
      </c>
      <c r="C24" s="40" t="s">
        <v>110</v>
      </c>
      <c r="D24" s="21">
        <v>1</v>
      </c>
      <c r="E24" s="22">
        <v>4</v>
      </c>
      <c r="F24" s="21">
        <v>23</v>
      </c>
      <c r="G24" s="22">
        <v>25</v>
      </c>
      <c r="H24" s="21">
        <v>146</v>
      </c>
      <c r="I24" s="22">
        <v>216</v>
      </c>
      <c r="J24" s="21">
        <v>264</v>
      </c>
      <c r="K24" s="22">
        <v>298</v>
      </c>
      <c r="L24" s="21">
        <v>489</v>
      </c>
      <c r="M24" s="22">
        <v>430</v>
      </c>
      <c r="N24" s="21">
        <v>39</v>
      </c>
      <c r="O24" s="22">
        <v>40</v>
      </c>
      <c r="P24" s="21">
        <v>57</v>
      </c>
      <c r="Q24" s="22">
        <v>101</v>
      </c>
      <c r="R24" s="21">
        <v>2</v>
      </c>
      <c r="S24" s="22">
        <v>2</v>
      </c>
    </row>
    <row r="25" spans="1:19">
      <c r="A25" s="34" t="s">
        <v>71</v>
      </c>
      <c r="B25" s="47" t="s">
        <v>111</v>
      </c>
      <c r="C25" s="40" t="s">
        <v>112</v>
      </c>
      <c r="D25" s="21">
        <v>4</v>
      </c>
      <c r="E25" s="22">
        <v>1</v>
      </c>
      <c r="F25" s="21">
        <v>12</v>
      </c>
      <c r="G25" s="22">
        <v>17</v>
      </c>
      <c r="H25" s="21">
        <v>131</v>
      </c>
      <c r="I25" s="22">
        <v>210</v>
      </c>
      <c r="J25" s="21">
        <v>213</v>
      </c>
      <c r="K25" s="22">
        <v>197</v>
      </c>
      <c r="L25" s="21">
        <v>396</v>
      </c>
      <c r="M25" s="22">
        <v>365</v>
      </c>
      <c r="N25" s="21">
        <v>20</v>
      </c>
      <c r="O25" s="22">
        <v>50</v>
      </c>
      <c r="P25" s="21">
        <v>55</v>
      </c>
      <c r="Q25" s="22">
        <v>54</v>
      </c>
      <c r="R25" s="21">
        <v>5</v>
      </c>
      <c r="S25" s="22">
        <v>6</v>
      </c>
    </row>
    <row r="26" spans="1:19">
      <c r="A26" s="34" t="s">
        <v>71</v>
      </c>
      <c r="B26" s="47" t="s">
        <v>113</v>
      </c>
      <c r="C26" s="40" t="s">
        <v>114</v>
      </c>
      <c r="D26" s="21">
        <v>17</v>
      </c>
      <c r="E26" s="22">
        <v>37</v>
      </c>
      <c r="F26" s="21">
        <v>246</v>
      </c>
      <c r="G26" s="22">
        <v>290</v>
      </c>
      <c r="H26" s="21">
        <v>1068</v>
      </c>
      <c r="I26" s="22">
        <v>1823</v>
      </c>
      <c r="J26" s="21">
        <v>2402</v>
      </c>
      <c r="K26" s="22">
        <v>2337</v>
      </c>
      <c r="L26" s="21">
        <v>4146</v>
      </c>
      <c r="M26" s="22">
        <v>3671</v>
      </c>
      <c r="N26" s="21">
        <v>361</v>
      </c>
      <c r="O26" s="22">
        <v>596</v>
      </c>
      <c r="P26" s="21">
        <v>907</v>
      </c>
      <c r="Q26" s="22">
        <v>1179</v>
      </c>
      <c r="R26" s="21">
        <v>40</v>
      </c>
      <c r="S26" s="22">
        <v>40</v>
      </c>
    </row>
    <row r="27" spans="1:19">
      <c r="A27" s="34" t="s">
        <v>71</v>
      </c>
      <c r="B27" s="47" t="s">
        <v>115</v>
      </c>
      <c r="C27" s="40" t="s">
        <v>116</v>
      </c>
      <c r="D27" s="21">
        <v>2</v>
      </c>
      <c r="E27" s="22">
        <v>2</v>
      </c>
      <c r="F27" s="21">
        <v>36</v>
      </c>
      <c r="G27" s="22">
        <v>37</v>
      </c>
      <c r="H27" s="21">
        <v>193</v>
      </c>
      <c r="I27" s="22">
        <v>341</v>
      </c>
      <c r="J27" s="21">
        <v>463</v>
      </c>
      <c r="K27" s="22">
        <v>406</v>
      </c>
      <c r="L27" s="21">
        <v>649</v>
      </c>
      <c r="M27" s="22">
        <v>516</v>
      </c>
      <c r="N27" s="21">
        <v>42</v>
      </c>
      <c r="O27" s="22">
        <v>48</v>
      </c>
      <c r="P27" s="21">
        <v>48</v>
      </c>
      <c r="Q27" s="22">
        <v>88</v>
      </c>
      <c r="R27" s="21">
        <v>3</v>
      </c>
      <c r="S27" s="22">
        <v>1</v>
      </c>
    </row>
    <row r="28" spans="1:19">
      <c r="A28" s="34" t="s">
        <v>71</v>
      </c>
      <c r="B28" s="47" t="s">
        <v>117</v>
      </c>
      <c r="C28" s="40" t="s">
        <v>118</v>
      </c>
      <c r="D28" s="21">
        <v>0</v>
      </c>
      <c r="E28" s="22">
        <v>0</v>
      </c>
      <c r="F28" s="21">
        <v>3</v>
      </c>
      <c r="G28" s="22">
        <v>6</v>
      </c>
      <c r="H28" s="21">
        <v>49</v>
      </c>
      <c r="I28" s="22">
        <v>69</v>
      </c>
      <c r="J28" s="21">
        <v>86</v>
      </c>
      <c r="K28" s="22">
        <v>67</v>
      </c>
      <c r="L28" s="21">
        <v>110</v>
      </c>
      <c r="M28" s="22">
        <v>97</v>
      </c>
      <c r="N28" s="21">
        <v>8</v>
      </c>
      <c r="O28" s="22">
        <v>3</v>
      </c>
      <c r="P28" s="21">
        <v>12</v>
      </c>
      <c r="Q28" s="22">
        <v>12</v>
      </c>
      <c r="R28" s="21">
        <v>0</v>
      </c>
      <c r="S28" s="22">
        <v>1</v>
      </c>
    </row>
    <row r="29" spans="1:19" ht="23.1">
      <c r="A29" s="34" t="s">
        <v>71</v>
      </c>
      <c r="B29" s="47" t="s">
        <v>119</v>
      </c>
      <c r="C29" s="40" t="s">
        <v>120</v>
      </c>
      <c r="D29" s="21">
        <v>0</v>
      </c>
      <c r="E29" s="22">
        <v>0</v>
      </c>
      <c r="F29" s="21">
        <v>8</v>
      </c>
      <c r="G29" s="22">
        <v>19</v>
      </c>
      <c r="H29" s="21">
        <v>77</v>
      </c>
      <c r="I29" s="22">
        <v>100</v>
      </c>
      <c r="J29" s="21">
        <v>125</v>
      </c>
      <c r="K29" s="22">
        <v>133</v>
      </c>
      <c r="L29" s="21">
        <v>271</v>
      </c>
      <c r="M29" s="22">
        <v>192</v>
      </c>
      <c r="N29" s="21">
        <v>13</v>
      </c>
      <c r="O29" s="22">
        <v>23</v>
      </c>
      <c r="P29" s="21">
        <v>21</v>
      </c>
      <c r="Q29" s="22">
        <v>30</v>
      </c>
      <c r="R29" s="21">
        <v>0</v>
      </c>
      <c r="S29" s="22">
        <v>1</v>
      </c>
    </row>
    <row r="30" spans="1:19">
      <c r="A30" s="34" t="s">
        <v>71</v>
      </c>
      <c r="B30" s="47" t="s">
        <v>121</v>
      </c>
      <c r="C30" s="40" t="s">
        <v>122</v>
      </c>
      <c r="D30" s="21">
        <v>0</v>
      </c>
      <c r="E30" s="22">
        <v>6</v>
      </c>
      <c r="F30" s="21">
        <v>27</v>
      </c>
      <c r="G30" s="22">
        <v>51</v>
      </c>
      <c r="H30" s="21">
        <v>213</v>
      </c>
      <c r="I30" s="22">
        <v>339</v>
      </c>
      <c r="J30" s="21">
        <v>324</v>
      </c>
      <c r="K30" s="22">
        <v>331</v>
      </c>
      <c r="L30" s="21">
        <v>579</v>
      </c>
      <c r="M30" s="22">
        <v>411</v>
      </c>
      <c r="N30" s="21">
        <v>35</v>
      </c>
      <c r="O30" s="22">
        <v>53</v>
      </c>
      <c r="P30" s="21">
        <v>55</v>
      </c>
      <c r="Q30" s="22">
        <v>105</v>
      </c>
      <c r="R30" s="21">
        <v>1</v>
      </c>
      <c r="S30" s="22">
        <v>1</v>
      </c>
    </row>
    <row r="31" spans="1:19">
      <c r="A31" s="34" t="s">
        <v>71</v>
      </c>
      <c r="B31" s="47" t="s">
        <v>123</v>
      </c>
      <c r="C31" s="40" t="s">
        <v>124</v>
      </c>
      <c r="D31" s="21">
        <v>6</v>
      </c>
      <c r="E31" s="22">
        <v>4</v>
      </c>
      <c r="F31" s="21">
        <v>55</v>
      </c>
      <c r="G31" s="22">
        <v>70</v>
      </c>
      <c r="H31" s="21">
        <v>300</v>
      </c>
      <c r="I31" s="22">
        <v>461</v>
      </c>
      <c r="J31" s="21">
        <v>622</v>
      </c>
      <c r="K31" s="22">
        <v>563</v>
      </c>
      <c r="L31" s="21">
        <v>1135</v>
      </c>
      <c r="M31" s="22">
        <v>992</v>
      </c>
      <c r="N31" s="21">
        <v>100</v>
      </c>
      <c r="O31" s="22">
        <v>173</v>
      </c>
      <c r="P31" s="21">
        <v>191</v>
      </c>
      <c r="Q31" s="22">
        <v>241</v>
      </c>
      <c r="R31" s="21">
        <v>7</v>
      </c>
      <c r="S31" s="22">
        <v>10</v>
      </c>
    </row>
    <row r="32" spans="1:19" ht="34.5">
      <c r="A32" s="34" t="s">
        <v>71</v>
      </c>
      <c r="B32" s="47" t="s">
        <v>125</v>
      </c>
      <c r="C32" s="40" t="s">
        <v>126</v>
      </c>
      <c r="D32" s="21">
        <v>1</v>
      </c>
      <c r="E32" s="22">
        <v>0</v>
      </c>
      <c r="F32" s="21">
        <v>6</v>
      </c>
      <c r="G32" s="22">
        <v>19</v>
      </c>
      <c r="H32" s="21">
        <v>90</v>
      </c>
      <c r="I32" s="22">
        <v>122</v>
      </c>
      <c r="J32" s="21">
        <v>191</v>
      </c>
      <c r="K32" s="22">
        <v>203</v>
      </c>
      <c r="L32" s="21">
        <v>230</v>
      </c>
      <c r="M32" s="22">
        <v>219</v>
      </c>
      <c r="N32" s="21">
        <v>18</v>
      </c>
      <c r="O32" s="22">
        <v>17</v>
      </c>
      <c r="P32" s="21">
        <v>24</v>
      </c>
      <c r="Q32" s="22">
        <v>29</v>
      </c>
      <c r="R32" s="21">
        <v>1</v>
      </c>
      <c r="S32" s="22">
        <v>1</v>
      </c>
    </row>
    <row r="33" spans="1:19">
      <c r="A33" s="34" t="s">
        <v>71</v>
      </c>
      <c r="B33" s="47" t="s">
        <v>127</v>
      </c>
      <c r="C33" s="40" t="s">
        <v>128</v>
      </c>
      <c r="D33" s="21">
        <v>4</v>
      </c>
      <c r="E33" s="22">
        <v>9</v>
      </c>
      <c r="F33" s="21">
        <v>42</v>
      </c>
      <c r="G33" s="22">
        <v>85</v>
      </c>
      <c r="H33" s="21">
        <v>297</v>
      </c>
      <c r="I33" s="22">
        <v>581</v>
      </c>
      <c r="J33" s="21">
        <v>804</v>
      </c>
      <c r="K33" s="22">
        <v>690</v>
      </c>
      <c r="L33" s="21">
        <v>1055</v>
      </c>
      <c r="M33" s="22">
        <v>906</v>
      </c>
      <c r="N33" s="21">
        <v>69</v>
      </c>
      <c r="O33" s="22">
        <v>79</v>
      </c>
      <c r="P33" s="21">
        <v>74</v>
      </c>
      <c r="Q33" s="22">
        <v>121</v>
      </c>
      <c r="R33" s="21">
        <v>5</v>
      </c>
      <c r="S33" s="22">
        <v>4</v>
      </c>
    </row>
    <row r="34" spans="1:19" ht="23.1">
      <c r="A34" s="34" t="s">
        <v>71</v>
      </c>
      <c r="B34" s="47" t="s">
        <v>129</v>
      </c>
      <c r="C34" s="40" t="s">
        <v>130</v>
      </c>
      <c r="D34" s="21">
        <v>0</v>
      </c>
      <c r="E34" s="22">
        <v>0</v>
      </c>
      <c r="F34" s="21">
        <v>4</v>
      </c>
      <c r="G34" s="22">
        <v>8</v>
      </c>
      <c r="H34" s="21">
        <v>26</v>
      </c>
      <c r="I34" s="22">
        <v>44</v>
      </c>
      <c r="J34" s="21">
        <v>72</v>
      </c>
      <c r="K34" s="22">
        <v>81</v>
      </c>
      <c r="L34" s="21">
        <v>127</v>
      </c>
      <c r="M34" s="22">
        <v>113</v>
      </c>
      <c r="N34" s="21">
        <v>17</v>
      </c>
      <c r="O34" s="22">
        <v>7</v>
      </c>
      <c r="P34" s="21">
        <v>17</v>
      </c>
      <c r="Q34" s="22">
        <v>15</v>
      </c>
      <c r="R34" s="21">
        <v>0</v>
      </c>
      <c r="S34" s="22">
        <v>0</v>
      </c>
    </row>
    <row r="35" spans="1:19" ht="23.1">
      <c r="A35" s="34" t="s">
        <v>71</v>
      </c>
      <c r="B35" s="47" t="s">
        <v>131</v>
      </c>
      <c r="C35" s="40" t="s">
        <v>132</v>
      </c>
      <c r="D35" s="21">
        <v>1</v>
      </c>
      <c r="E35" s="22">
        <v>1</v>
      </c>
      <c r="F35" s="21">
        <v>8</v>
      </c>
      <c r="G35" s="22">
        <v>20</v>
      </c>
      <c r="H35" s="21">
        <v>80</v>
      </c>
      <c r="I35" s="22">
        <v>132</v>
      </c>
      <c r="J35" s="21">
        <v>185</v>
      </c>
      <c r="K35" s="22">
        <v>170</v>
      </c>
      <c r="L35" s="21">
        <v>259</v>
      </c>
      <c r="M35" s="22">
        <v>240</v>
      </c>
      <c r="N35" s="21">
        <v>20</v>
      </c>
      <c r="O35" s="22">
        <v>29</v>
      </c>
      <c r="P35" s="21">
        <v>31</v>
      </c>
      <c r="Q35" s="22">
        <v>42</v>
      </c>
      <c r="R35" s="21">
        <v>1</v>
      </c>
      <c r="S35" s="22">
        <v>0</v>
      </c>
    </row>
    <row r="36" spans="1:19" ht="23.1">
      <c r="A36" s="34" t="s">
        <v>71</v>
      </c>
      <c r="B36" s="47" t="s">
        <v>133</v>
      </c>
      <c r="C36" s="40" t="s">
        <v>134</v>
      </c>
      <c r="D36" s="21">
        <v>1</v>
      </c>
      <c r="E36" s="22">
        <v>3</v>
      </c>
      <c r="F36" s="21">
        <v>3</v>
      </c>
      <c r="G36" s="22">
        <v>1</v>
      </c>
      <c r="H36" s="21">
        <v>17</v>
      </c>
      <c r="I36" s="22">
        <v>33</v>
      </c>
      <c r="J36" s="21">
        <v>46</v>
      </c>
      <c r="K36" s="22">
        <v>41</v>
      </c>
      <c r="L36" s="21">
        <v>53</v>
      </c>
      <c r="M36" s="22">
        <v>47</v>
      </c>
      <c r="N36" s="21">
        <v>2</v>
      </c>
      <c r="O36" s="22">
        <v>2</v>
      </c>
      <c r="P36" s="21">
        <v>2</v>
      </c>
      <c r="Q36" s="22">
        <v>2</v>
      </c>
      <c r="R36" s="21">
        <v>0</v>
      </c>
      <c r="S36" s="22">
        <v>0</v>
      </c>
    </row>
    <row r="37" spans="1:19">
      <c r="A37" s="34" t="s">
        <v>71</v>
      </c>
      <c r="B37" s="47" t="s">
        <v>135</v>
      </c>
      <c r="C37" s="40" t="s">
        <v>136</v>
      </c>
      <c r="D37" s="21">
        <v>3</v>
      </c>
      <c r="E37" s="22">
        <v>3</v>
      </c>
      <c r="F37" s="21">
        <v>49</v>
      </c>
      <c r="G37" s="22">
        <v>58</v>
      </c>
      <c r="H37" s="21">
        <v>254</v>
      </c>
      <c r="I37" s="22">
        <v>442</v>
      </c>
      <c r="J37" s="21">
        <v>559</v>
      </c>
      <c r="K37" s="22">
        <v>484</v>
      </c>
      <c r="L37" s="21">
        <v>882</v>
      </c>
      <c r="M37" s="22">
        <v>773</v>
      </c>
      <c r="N37" s="21">
        <v>68</v>
      </c>
      <c r="O37" s="22">
        <v>116</v>
      </c>
      <c r="P37" s="21">
        <v>165</v>
      </c>
      <c r="Q37" s="22">
        <v>209</v>
      </c>
      <c r="R37" s="21">
        <v>6</v>
      </c>
      <c r="S37" s="22">
        <v>4</v>
      </c>
    </row>
    <row r="38" spans="1:19" ht="23.1">
      <c r="A38" s="34" t="s">
        <v>71</v>
      </c>
      <c r="B38" s="47" t="s">
        <v>137</v>
      </c>
      <c r="C38" s="40" t="s">
        <v>138</v>
      </c>
      <c r="D38" s="21">
        <v>0</v>
      </c>
      <c r="E38" s="22">
        <v>0</v>
      </c>
      <c r="F38" s="21">
        <v>2</v>
      </c>
      <c r="G38" s="22">
        <v>5</v>
      </c>
      <c r="H38" s="21">
        <v>25</v>
      </c>
      <c r="I38" s="22">
        <v>35</v>
      </c>
      <c r="J38" s="21">
        <v>49</v>
      </c>
      <c r="K38" s="22">
        <v>49</v>
      </c>
      <c r="L38" s="21">
        <v>75</v>
      </c>
      <c r="M38" s="22">
        <v>75</v>
      </c>
      <c r="N38" s="21">
        <v>3</v>
      </c>
      <c r="O38" s="22">
        <v>5</v>
      </c>
      <c r="P38" s="21">
        <v>14</v>
      </c>
      <c r="Q38" s="22">
        <v>13</v>
      </c>
      <c r="R38" s="21">
        <v>1</v>
      </c>
      <c r="S38" s="22">
        <v>0</v>
      </c>
    </row>
    <row r="39" spans="1:19" ht="23.1">
      <c r="A39" s="34" t="s">
        <v>71</v>
      </c>
      <c r="B39" s="47" t="s">
        <v>139</v>
      </c>
      <c r="C39" s="40" t="s">
        <v>140</v>
      </c>
      <c r="D39" s="21">
        <v>5</v>
      </c>
      <c r="E39" s="22">
        <v>2</v>
      </c>
      <c r="F39" s="21">
        <v>38</v>
      </c>
      <c r="G39" s="22">
        <v>45</v>
      </c>
      <c r="H39" s="21">
        <v>192</v>
      </c>
      <c r="I39" s="22">
        <v>339</v>
      </c>
      <c r="J39" s="21">
        <v>460</v>
      </c>
      <c r="K39" s="22">
        <v>442</v>
      </c>
      <c r="L39" s="21">
        <v>741</v>
      </c>
      <c r="M39" s="22">
        <v>667</v>
      </c>
      <c r="N39" s="21">
        <v>74</v>
      </c>
      <c r="O39" s="22">
        <v>102</v>
      </c>
      <c r="P39" s="21">
        <v>165</v>
      </c>
      <c r="Q39" s="22">
        <v>197</v>
      </c>
      <c r="R39" s="21">
        <v>7</v>
      </c>
      <c r="S39" s="22">
        <v>5</v>
      </c>
    </row>
    <row r="40" spans="1:19" ht="23.1">
      <c r="A40" s="34" t="s">
        <v>71</v>
      </c>
      <c r="B40" s="47" t="s">
        <v>141</v>
      </c>
      <c r="C40" s="40" t="s">
        <v>142</v>
      </c>
      <c r="D40" s="21">
        <v>5</v>
      </c>
      <c r="E40" s="22">
        <v>6</v>
      </c>
      <c r="F40" s="21">
        <v>79</v>
      </c>
      <c r="G40" s="22">
        <v>101</v>
      </c>
      <c r="H40" s="21">
        <v>468</v>
      </c>
      <c r="I40" s="22">
        <v>734</v>
      </c>
      <c r="J40" s="21">
        <v>1072</v>
      </c>
      <c r="K40" s="22">
        <v>914</v>
      </c>
      <c r="L40" s="21">
        <v>1682</v>
      </c>
      <c r="M40" s="22">
        <v>1503</v>
      </c>
      <c r="N40" s="21">
        <v>120</v>
      </c>
      <c r="O40" s="22">
        <v>206</v>
      </c>
      <c r="P40" s="21">
        <v>219</v>
      </c>
      <c r="Q40" s="22">
        <v>317</v>
      </c>
      <c r="R40" s="21">
        <v>8</v>
      </c>
      <c r="S40" s="22">
        <v>12</v>
      </c>
    </row>
    <row r="41" spans="1:19">
      <c r="A41" s="34" t="s">
        <v>71</v>
      </c>
      <c r="B41" s="47" t="s">
        <v>143</v>
      </c>
      <c r="C41" s="40" t="s">
        <v>144</v>
      </c>
      <c r="D41" s="21">
        <v>5</v>
      </c>
      <c r="E41" s="22">
        <v>8</v>
      </c>
      <c r="F41" s="21">
        <v>50</v>
      </c>
      <c r="G41" s="22">
        <v>52</v>
      </c>
      <c r="H41" s="21">
        <v>259</v>
      </c>
      <c r="I41" s="22">
        <v>279</v>
      </c>
      <c r="J41" s="21">
        <v>514</v>
      </c>
      <c r="K41" s="22">
        <v>471</v>
      </c>
      <c r="L41" s="21">
        <v>543</v>
      </c>
      <c r="M41" s="22">
        <v>476</v>
      </c>
      <c r="N41" s="21">
        <v>30</v>
      </c>
      <c r="O41" s="22">
        <v>62</v>
      </c>
      <c r="P41" s="21">
        <v>70</v>
      </c>
      <c r="Q41" s="22">
        <v>82</v>
      </c>
      <c r="R41" s="21">
        <v>3</v>
      </c>
      <c r="S41" s="22">
        <v>4</v>
      </c>
    </row>
    <row r="42" spans="1:19" ht="23.1">
      <c r="A42" s="34" t="s">
        <v>71</v>
      </c>
      <c r="B42" s="47" t="s">
        <v>145</v>
      </c>
      <c r="C42" s="40" t="s">
        <v>146</v>
      </c>
      <c r="D42" s="21">
        <v>0</v>
      </c>
      <c r="E42" s="22">
        <v>0</v>
      </c>
      <c r="F42" s="21">
        <v>8</v>
      </c>
      <c r="G42" s="22">
        <v>1</v>
      </c>
      <c r="H42" s="21">
        <v>37</v>
      </c>
      <c r="I42" s="22">
        <v>68</v>
      </c>
      <c r="J42" s="21">
        <v>84</v>
      </c>
      <c r="K42" s="22">
        <v>65</v>
      </c>
      <c r="L42" s="21">
        <v>150</v>
      </c>
      <c r="M42" s="22">
        <v>109</v>
      </c>
      <c r="N42" s="21">
        <v>8</v>
      </c>
      <c r="O42" s="22">
        <v>16</v>
      </c>
      <c r="P42" s="21">
        <v>23</v>
      </c>
      <c r="Q42" s="22">
        <v>21</v>
      </c>
      <c r="R42" s="21">
        <v>0</v>
      </c>
      <c r="S42" s="22">
        <v>2</v>
      </c>
    </row>
    <row r="43" spans="1:19" ht="23.1">
      <c r="A43" s="34" t="s">
        <v>71</v>
      </c>
      <c r="B43" s="47" t="s">
        <v>147</v>
      </c>
      <c r="C43" s="40" t="s">
        <v>148</v>
      </c>
      <c r="D43" s="21">
        <v>0</v>
      </c>
      <c r="E43" s="22">
        <v>2</v>
      </c>
      <c r="F43" s="21">
        <v>8</v>
      </c>
      <c r="G43" s="22">
        <v>11</v>
      </c>
      <c r="H43" s="21">
        <v>81</v>
      </c>
      <c r="I43" s="22">
        <v>124</v>
      </c>
      <c r="J43" s="21">
        <v>186</v>
      </c>
      <c r="K43" s="22">
        <v>152</v>
      </c>
      <c r="L43" s="21">
        <v>212</v>
      </c>
      <c r="M43" s="22">
        <v>210</v>
      </c>
      <c r="N43" s="21">
        <v>14</v>
      </c>
      <c r="O43" s="22">
        <v>14</v>
      </c>
      <c r="P43" s="21">
        <v>25</v>
      </c>
      <c r="Q43" s="22">
        <v>40</v>
      </c>
      <c r="R43" s="21">
        <v>2</v>
      </c>
      <c r="S43" s="22">
        <v>0</v>
      </c>
    </row>
    <row r="44" spans="1:19" ht="23.1">
      <c r="A44" s="34" t="s">
        <v>71</v>
      </c>
      <c r="B44" s="47" t="s">
        <v>149</v>
      </c>
      <c r="C44" s="40" t="s">
        <v>150</v>
      </c>
      <c r="D44" s="21">
        <v>1</v>
      </c>
      <c r="E44" s="22">
        <v>0</v>
      </c>
      <c r="F44" s="21">
        <v>18</v>
      </c>
      <c r="G44" s="22">
        <v>35</v>
      </c>
      <c r="H44" s="21">
        <v>110</v>
      </c>
      <c r="I44" s="22">
        <v>139</v>
      </c>
      <c r="J44" s="21">
        <v>188</v>
      </c>
      <c r="K44" s="22">
        <v>190</v>
      </c>
      <c r="L44" s="21">
        <v>366</v>
      </c>
      <c r="M44" s="22">
        <v>286</v>
      </c>
      <c r="N44" s="21">
        <v>14</v>
      </c>
      <c r="O44" s="22">
        <v>45</v>
      </c>
      <c r="P44" s="21">
        <v>39</v>
      </c>
      <c r="Q44" s="22">
        <v>53</v>
      </c>
      <c r="R44" s="21">
        <v>2</v>
      </c>
      <c r="S44" s="22">
        <v>3</v>
      </c>
    </row>
    <row r="45" spans="1:19" ht="23.1">
      <c r="A45" s="34" t="s">
        <v>71</v>
      </c>
      <c r="B45" s="47" t="s">
        <v>151</v>
      </c>
      <c r="C45" s="40" t="s">
        <v>152</v>
      </c>
      <c r="D45" s="21">
        <v>0</v>
      </c>
      <c r="E45" s="22">
        <v>0</v>
      </c>
      <c r="F45" s="21">
        <v>5</v>
      </c>
      <c r="G45" s="22">
        <v>6</v>
      </c>
      <c r="H45" s="21">
        <v>12</v>
      </c>
      <c r="I45" s="22">
        <v>16</v>
      </c>
      <c r="J45" s="21">
        <v>51</v>
      </c>
      <c r="K45" s="22">
        <v>53</v>
      </c>
      <c r="L45" s="21">
        <v>88</v>
      </c>
      <c r="M45" s="22">
        <v>70</v>
      </c>
      <c r="N45" s="21">
        <v>10</v>
      </c>
      <c r="O45" s="22">
        <v>6</v>
      </c>
      <c r="P45" s="21">
        <v>13</v>
      </c>
      <c r="Q45" s="22">
        <v>18</v>
      </c>
      <c r="R45" s="21">
        <v>0</v>
      </c>
      <c r="S45" s="22">
        <v>0</v>
      </c>
    </row>
    <row r="46" spans="1:19" ht="23.1">
      <c r="A46" s="34" t="s">
        <v>71</v>
      </c>
      <c r="B46" s="47" t="s">
        <v>153</v>
      </c>
      <c r="C46" s="40" t="s">
        <v>154</v>
      </c>
      <c r="D46" s="21">
        <v>1</v>
      </c>
      <c r="E46" s="22">
        <v>1</v>
      </c>
      <c r="F46" s="21">
        <v>13</v>
      </c>
      <c r="G46" s="22">
        <v>17</v>
      </c>
      <c r="H46" s="21">
        <v>150</v>
      </c>
      <c r="I46" s="22">
        <v>188</v>
      </c>
      <c r="J46" s="21">
        <v>253</v>
      </c>
      <c r="K46" s="22">
        <v>216</v>
      </c>
      <c r="L46" s="21">
        <v>262</v>
      </c>
      <c r="M46" s="22">
        <v>244</v>
      </c>
      <c r="N46" s="21">
        <v>13</v>
      </c>
      <c r="O46" s="22">
        <v>24</v>
      </c>
      <c r="P46" s="21">
        <v>28</v>
      </c>
      <c r="Q46" s="22">
        <v>35</v>
      </c>
      <c r="R46" s="21">
        <v>1</v>
      </c>
      <c r="S46" s="22">
        <v>0</v>
      </c>
    </row>
    <row r="47" spans="1:19" ht="23.1">
      <c r="A47" s="34" t="s">
        <v>71</v>
      </c>
      <c r="B47" s="47" t="s">
        <v>155</v>
      </c>
      <c r="C47" s="40" t="s">
        <v>156</v>
      </c>
      <c r="D47" s="21">
        <v>0</v>
      </c>
      <c r="E47" s="22">
        <v>1</v>
      </c>
      <c r="F47" s="21">
        <v>9</v>
      </c>
      <c r="G47" s="22">
        <v>7</v>
      </c>
      <c r="H47" s="21">
        <v>60</v>
      </c>
      <c r="I47" s="22">
        <v>67</v>
      </c>
      <c r="J47" s="21">
        <v>96</v>
      </c>
      <c r="K47" s="22">
        <v>90</v>
      </c>
      <c r="L47" s="21">
        <v>114</v>
      </c>
      <c r="M47" s="22">
        <v>107</v>
      </c>
      <c r="N47" s="21">
        <v>5</v>
      </c>
      <c r="O47" s="22">
        <v>2</v>
      </c>
      <c r="P47" s="21">
        <v>6</v>
      </c>
      <c r="Q47" s="22">
        <v>15</v>
      </c>
      <c r="R47" s="21">
        <v>1</v>
      </c>
      <c r="S47" s="22">
        <v>0</v>
      </c>
    </row>
    <row r="48" spans="1:19" ht="23.1">
      <c r="A48" s="34" t="s">
        <v>71</v>
      </c>
      <c r="B48" s="47" t="s">
        <v>157</v>
      </c>
      <c r="C48" s="40" t="s">
        <v>158</v>
      </c>
      <c r="D48" s="21">
        <v>1</v>
      </c>
      <c r="E48" s="22">
        <v>0</v>
      </c>
      <c r="F48" s="21">
        <v>24</v>
      </c>
      <c r="G48" s="22">
        <v>20</v>
      </c>
      <c r="H48" s="21">
        <v>83</v>
      </c>
      <c r="I48" s="22">
        <v>126</v>
      </c>
      <c r="J48" s="21">
        <v>258</v>
      </c>
      <c r="K48" s="22">
        <v>219</v>
      </c>
      <c r="L48" s="21">
        <v>350</v>
      </c>
      <c r="M48" s="22">
        <v>391</v>
      </c>
      <c r="N48" s="21">
        <v>37</v>
      </c>
      <c r="O48" s="22">
        <v>62</v>
      </c>
      <c r="P48" s="21">
        <v>100</v>
      </c>
      <c r="Q48" s="22">
        <v>114</v>
      </c>
      <c r="R48" s="21">
        <v>3</v>
      </c>
      <c r="S48" s="22">
        <v>3</v>
      </c>
    </row>
    <row r="49" spans="1:19" ht="23.1">
      <c r="A49" s="34" t="s">
        <v>71</v>
      </c>
      <c r="B49" s="47" t="s">
        <v>159</v>
      </c>
      <c r="C49" s="40" t="s">
        <v>160</v>
      </c>
      <c r="D49" s="21">
        <v>3</v>
      </c>
      <c r="E49" s="22">
        <v>6</v>
      </c>
      <c r="F49" s="21">
        <v>72</v>
      </c>
      <c r="G49" s="22">
        <v>105</v>
      </c>
      <c r="H49" s="21">
        <v>437</v>
      </c>
      <c r="I49" s="22">
        <v>621</v>
      </c>
      <c r="J49" s="21">
        <v>828</v>
      </c>
      <c r="K49" s="22">
        <v>793</v>
      </c>
      <c r="L49" s="21">
        <v>1350</v>
      </c>
      <c r="M49" s="22">
        <v>1267</v>
      </c>
      <c r="N49" s="21">
        <v>91</v>
      </c>
      <c r="O49" s="22">
        <v>162</v>
      </c>
      <c r="P49" s="21">
        <v>207</v>
      </c>
      <c r="Q49" s="22">
        <v>249</v>
      </c>
      <c r="R49" s="21">
        <v>8</v>
      </c>
      <c r="S49" s="22">
        <v>9</v>
      </c>
    </row>
    <row r="50" spans="1:19" ht="23.1">
      <c r="A50" s="34" t="s">
        <v>71</v>
      </c>
      <c r="B50" s="47" t="s">
        <v>161</v>
      </c>
      <c r="C50" s="40" t="s">
        <v>162</v>
      </c>
      <c r="D50" s="21">
        <v>0</v>
      </c>
      <c r="E50" s="22">
        <v>0</v>
      </c>
      <c r="F50" s="21">
        <v>19</v>
      </c>
      <c r="G50" s="22">
        <v>21</v>
      </c>
      <c r="H50" s="21">
        <v>133</v>
      </c>
      <c r="I50" s="22">
        <v>265</v>
      </c>
      <c r="J50" s="21">
        <v>333</v>
      </c>
      <c r="K50" s="22">
        <v>322</v>
      </c>
      <c r="L50" s="21">
        <v>521</v>
      </c>
      <c r="M50" s="22">
        <v>444</v>
      </c>
      <c r="N50" s="21">
        <v>27</v>
      </c>
      <c r="O50" s="22">
        <v>53</v>
      </c>
      <c r="P50" s="21">
        <v>61</v>
      </c>
      <c r="Q50" s="22">
        <v>70</v>
      </c>
      <c r="R50" s="21">
        <v>1</v>
      </c>
      <c r="S50" s="22">
        <v>1</v>
      </c>
    </row>
    <row r="51" spans="1:19">
      <c r="A51" s="34" t="s">
        <v>71</v>
      </c>
      <c r="B51" s="47" t="s">
        <v>163</v>
      </c>
      <c r="C51" s="40" t="s">
        <v>164</v>
      </c>
      <c r="D51" s="21">
        <v>6</v>
      </c>
      <c r="E51" s="22">
        <v>10</v>
      </c>
      <c r="F51" s="21">
        <v>138</v>
      </c>
      <c r="G51" s="22">
        <v>132</v>
      </c>
      <c r="H51" s="21">
        <v>601</v>
      </c>
      <c r="I51" s="22">
        <v>931</v>
      </c>
      <c r="J51" s="21">
        <v>1316</v>
      </c>
      <c r="K51" s="22">
        <v>1207</v>
      </c>
      <c r="L51" s="21">
        <v>2065</v>
      </c>
      <c r="M51" s="22">
        <v>1911</v>
      </c>
      <c r="N51" s="21">
        <v>141</v>
      </c>
      <c r="O51" s="22">
        <v>248</v>
      </c>
      <c r="P51" s="21">
        <v>305</v>
      </c>
      <c r="Q51" s="22">
        <v>367</v>
      </c>
      <c r="R51" s="21">
        <v>9</v>
      </c>
      <c r="S51" s="22">
        <v>8</v>
      </c>
    </row>
    <row r="52" spans="1:19" ht="23.1">
      <c r="A52" s="34" t="s">
        <v>71</v>
      </c>
      <c r="B52" s="47" t="s">
        <v>165</v>
      </c>
      <c r="C52" s="40" t="s">
        <v>166</v>
      </c>
      <c r="D52" s="21">
        <v>0</v>
      </c>
      <c r="E52" s="22">
        <v>1</v>
      </c>
      <c r="F52" s="21">
        <v>4</v>
      </c>
      <c r="G52" s="22">
        <v>7</v>
      </c>
      <c r="H52" s="21">
        <v>28</v>
      </c>
      <c r="I52" s="22">
        <v>49</v>
      </c>
      <c r="J52" s="21">
        <v>88</v>
      </c>
      <c r="K52" s="22">
        <v>56</v>
      </c>
      <c r="L52" s="21">
        <v>99</v>
      </c>
      <c r="M52" s="22">
        <v>94</v>
      </c>
      <c r="N52" s="21">
        <v>3</v>
      </c>
      <c r="O52" s="22">
        <v>10</v>
      </c>
      <c r="P52" s="21">
        <v>9</v>
      </c>
      <c r="Q52" s="22">
        <v>16</v>
      </c>
      <c r="R52" s="21">
        <v>1</v>
      </c>
      <c r="S52" s="22">
        <v>0</v>
      </c>
    </row>
    <row r="53" spans="1:19" ht="23.1">
      <c r="A53" s="34" t="s">
        <v>71</v>
      </c>
      <c r="B53" s="47" t="s">
        <v>167</v>
      </c>
      <c r="C53" s="40" t="s">
        <v>168</v>
      </c>
      <c r="D53" s="21">
        <v>4</v>
      </c>
      <c r="E53" s="22">
        <v>0</v>
      </c>
      <c r="F53" s="21">
        <v>23</v>
      </c>
      <c r="G53" s="22">
        <v>33</v>
      </c>
      <c r="H53" s="21">
        <v>174</v>
      </c>
      <c r="I53" s="22">
        <v>248</v>
      </c>
      <c r="J53" s="21">
        <v>319</v>
      </c>
      <c r="K53" s="22">
        <v>295</v>
      </c>
      <c r="L53" s="21">
        <v>525</v>
      </c>
      <c r="M53" s="22">
        <v>412</v>
      </c>
      <c r="N53" s="21">
        <v>25</v>
      </c>
      <c r="O53" s="22">
        <v>52</v>
      </c>
      <c r="P53" s="21">
        <v>65</v>
      </c>
      <c r="Q53" s="22">
        <v>64</v>
      </c>
      <c r="R53" s="21">
        <v>1</v>
      </c>
      <c r="S53" s="22">
        <v>3</v>
      </c>
    </row>
    <row r="54" spans="1:19">
      <c r="A54" s="34" t="s">
        <v>71</v>
      </c>
      <c r="B54" s="47" t="s">
        <v>169</v>
      </c>
      <c r="C54" s="40" t="s">
        <v>170</v>
      </c>
      <c r="D54" s="21">
        <v>0</v>
      </c>
      <c r="E54" s="22">
        <v>1</v>
      </c>
      <c r="F54" s="21">
        <v>40</v>
      </c>
      <c r="G54" s="22">
        <v>47</v>
      </c>
      <c r="H54" s="21">
        <v>208</v>
      </c>
      <c r="I54" s="22">
        <v>312</v>
      </c>
      <c r="J54" s="21">
        <v>427</v>
      </c>
      <c r="K54" s="22">
        <v>402</v>
      </c>
      <c r="L54" s="21">
        <v>623</v>
      </c>
      <c r="M54" s="22">
        <v>535</v>
      </c>
      <c r="N54" s="21">
        <v>37</v>
      </c>
      <c r="O54" s="22">
        <v>55</v>
      </c>
      <c r="P54" s="21">
        <v>76</v>
      </c>
      <c r="Q54" s="22">
        <v>89</v>
      </c>
      <c r="R54" s="21">
        <v>2</v>
      </c>
      <c r="S54" s="22">
        <v>7</v>
      </c>
    </row>
    <row r="55" spans="1:19">
      <c r="A55" s="34" t="s">
        <v>71</v>
      </c>
      <c r="B55" s="47" t="s">
        <v>171</v>
      </c>
      <c r="C55" s="40" t="s">
        <v>172</v>
      </c>
      <c r="D55" s="21">
        <v>0</v>
      </c>
      <c r="E55" s="22">
        <v>0</v>
      </c>
      <c r="F55" s="21">
        <v>0</v>
      </c>
      <c r="G55" s="22">
        <v>5</v>
      </c>
      <c r="H55" s="21">
        <v>19</v>
      </c>
      <c r="I55" s="22">
        <v>39</v>
      </c>
      <c r="J55" s="21">
        <v>39</v>
      </c>
      <c r="K55" s="22">
        <v>45</v>
      </c>
      <c r="L55" s="21">
        <v>98</v>
      </c>
      <c r="M55" s="22">
        <v>64</v>
      </c>
      <c r="N55" s="21">
        <v>1</v>
      </c>
      <c r="O55" s="22">
        <v>6</v>
      </c>
      <c r="P55" s="21">
        <v>14</v>
      </c>
      <c r="Q55" s="22">
        <v>20</v>
      </c>
      <c r="R55" s="21">
        <v>0</v>
      </c>
      <c r="S55" s="22">
        <v>0</v>
      </c>
    </row>
    <row r="56" spans="1:19">
      <c r="A56" s="34" t="s">
        <v>71</v>
      </c>
      <c r="B56" s="47" t="s">
        <v>173</v>
      </c>
      <c r="C56" s="40" t="s">
        <v>174</v>
      </c>
      <c r="D56" s="21">
        <v>0</v>
      </c>
      <c r="E56" s="22">
        <v>1</v>
      </c>
      <c r="F56" s="21">
        <v>11</v>
      </c>
      <c r="G56" s="22">
        <v>16</v>
      </c>
      <c r="H56" s="21">
        <v>84</v>
      </c>
      <c r="I56" s="22">
        <v>174</v>
      </c>
      <c r="J56" s="21">
        <v>168</v>
      </c>
      <c r="K56" s="22">
        <v>153</v>
      </c>
      <c r="L56" s="21">
        <v>292</v>
      </c>
      <c r="M56" s="22">
        <v>207</v>
      </c>
      <c r="N56" s="21">
        <v>22</v>
      </c>
      <c r="O56" s="22">
        <v>37</v>
      </c>
      <c r="P56" s="21">
        <v>37</v>
      </c>
      <c r="Q56" s="22">
        <v>36</v>
      </c>
      <c r="R56" s="21">
        <v>0</v>
      </c>
      <c r="S56" s="22">
        <v>0</v>
      </c>
    </row>
    <row r="57" spans="1:19" ht="23.1">
      <c r="A57" s="34" t="s">
        <v>71</v>
      </c>
      <c r="B57" s="47" t="s">
        <v>175</v>
      </c>
      <c r="C57" s="40" t="s">
        <v>176</v>
      </c>
      <c r="D57" s="21">
        <v>0</v>
      </c>
      <c r="E57" s="22">
        <v>1</v>
      </c>
      <c r="F57" s="21">
        <v>19</v>
      </c>
      <c r="G57" s="22">
        <v>19</v>
      </c>
      <c r="H57" s="21">
        <v>104</v>
      </c>
      <c r="I57" s="22">
        <v>178</v>
      </c>
      <c r="J57" s="21">
        <v>213</v>
      </c>
      <c r="K57" s="22">
        <v>201</v>
      </c>
      <c r="L57" s="21">
        <v>401</v>
      </c>
      <c r="M57" s="22">
        <v>332</v>
      </c>
      <c r="N57" s="21">
        <v>17</v>
      </c>
      <c r="O57" s="22">
        <v>39</v>
      </c>
      <c r="P57" s="21">
        <v>35</v>
      </c>
      <c r="Q57" s="22">
        <v>42</v>
      </c>
      <c r="R57" s="21">
        <v>0</v>
      </c>
      <c r="S57" s="22">
        <v>3</v>
      </c>
    </row>
    <row r="58" spans="1:19">
      <c r="A58" s="34" t="s">
        <v>71</v>
      </c>
      <c r="B58" s="47" t="s">
        <v>177</v>
      </c>
      <c r="C58" s="40" t="s">
        <v>178</v>
      </c>
      <c r="D58" s="21">
        <v>1</v>
      </c>
      <c r="E58" s="22">
        <v>1</v>
      </c>
      <c r="F58" s="21">
        <v>14</v>
      </c>
      <c r="G58" s="22">
        <v>10</v>
      </c>
      <c r="H58" s="21">
        <v>95</v>
      </c>
      <c r="I58" s="22">
        <v>145</v>
      </c>
      <c r="J58" s="21">
        <v>188</v>
      </c>
      <c r="K58" s="22">
        <v>160</v>
      </c>
      <c r="L58" s="21">
        <v>257</v>
      </c>
      <c r="M58" s="22">
        <v>214</v>
      </c>
      <c r="N58" s="21">
        <v>18</v>
      </c>
      <c r="O58" s="22">
        <v>25</v>
      </c>
      <c r="P58" s="21">
        <v>38</v>
      </c>
      <c r="Q58" s="22">
        <v>44</v>
      </c>
      <c r="R58" s="21">
        <v>2</v>
      </c>
      <c r="S58" s="22">
        <v>1</v>
      </c>
    </row>
    <row r="59" spans="1:19">
      <c r="A59" s="34" t="s">
        <v>71</v>
      </c>
      <c r="B59" s="47" t="s">
        <v>179</v>
      </c>
      <c r="C59" s="40" t="s">
        <v>180</v>
      </c>
      <c r="D59" s="21">
        <v>1</v>
      </c>
      <c r="E59" s="22">
        <v>5</v>
      </c>
      <c r="F59" s="21">
        <v>25</v>
      </c>
      <c r="G59" s="22">
        <v>36</v>
      </c>
      <c r="H59" s="21">
        <v>212</v>
      </c>
      <c r="I59" s="22">
        <v>348</v>
      </c>
      <c r="J59" s="21">
        <v>385</v>
      </c>
      <c r="K59" s="22">
        <v>401</v>
      </c>
      <c r="L59" s="21">
        <v>566</v>
      </c>
      <c r="M59" s="22">
        <v>431</v>
      </c>
      <c r="N59" s="21">
        <v>33</v>
      </c>
      <c r="O59" s="22">
        <v>59</v>
      </c>
      <c r="P59" s="21">
        <v>82</v>
      </c>
      <c r="Q59" s="22">
        <v>95</v>
      </c>
      <c r="R59" s="21">
        <v>3</v>
      </c>
      <c r="S59" s="22">
        <v>1</v>
      </c>
    </row>
    <row r="60" spans="1:19" ht="23.1">
      <c r="A60" s="34" t="s">
        <v>71</v>
      </c>
      <c r="B60" s="47" t="s">
        <v>181</v>
      </c>
      <c r="C60" s="40" t="s">
        <v>182</v>
      </c>
      <c r="D60" s="21">
        <v>0</v>
      </c>
      <c r="E60" s="22">
        <v>0</v>
      </c>
      <c r="F60" s="21">
        <v>5</v>
      </c>
      <c r="G60" s="22">
        <v>6</v>
      </c>
      <c r="H60" s="21">
        <v>36</v>
      </c>
      <c r="I60" s="22">
        <v>51</v>
      </c>
      <c r="J60" s="21">
        <v>51</v>
      </c>
      <c r="K60" s="22">
        <v>46</v>
      </c>
      <c r="L60" s="21">
        <v>97</v>
      </c>
      <c r="M60" s="22">
        <v>102</v>
      </c>
      <c r="N60" s="21">
        <v>4</v>
      </c>
      <c r="O60" s="22">
        <v>14</v>
      </c>
      <c r="P60" s="21">
        <v>19</v>
      </c>
      <c r="Q60" s="22">
        <v>13</v>
      </c>
      <c r="R60" s="21">
        <v>0</v>
      </c>
      <c r="S60" s="22">
        <v>1</v>
      </c>
    </row>
    <row r="61" spans="1:19" ht="23.1">
      <c r="A61" s="34" t="s">
        <v>71</v>
      </c>
      <c r="B61" s="47" t="s">
        <v>183</v>
      </c>
      <c r="C61" s="40" t="s">
        <v>184</v>
      </c>
      <c r="D61" s="21">
        <v>2</v>
      </c>
      <c r="E61" s="22">
        <v>1</v>
      </c>
      <c r="F61" s="21">
        <v>23</v>
      </c>
      <c r="G61" s="22">
        <v>21</v>
      </c>
      <c r="H61" s="21">
        <v>141</v>
      </c>
      <c r="I61" s="22">
        <v>190</v>
      </c>
      <c r="J61" s="21">
        <v>239</v>
      </c>
      <c r="K61" s="22">
        <v>231</v>
      </c>
      <c r="L61" s="21">
        <v>369</v>
      </c>
      <c r="M61" s="22">
        <v>347</v>
      </c>
      <c r="N61" s="21">
        <v>29</v>
      </c>
      <c r="O61" s="22">
        <v>33</v>
      </c>
      <c r="P61" s="21">
        <v>50</v>
      </c>
      <c r="Q61" s="22">
        <v>81</v>
      </c>
      <c r="R61" s="21">
        <v>4</v>
      </c>
      <c r="S61" s="22">
        <v>1</v>
      </c>
    </row>
    <row r="62" spans="1:19" ht="23.1">
      <c r="A62" s="34" t="s">
        <v>71</v>
      </c>
      <c r="B62" s="47" t="s">
        <v>185</v>
      </c>
      <c r="C62" s="40" t="s">
        <v>186</v>
      </c>
      <c r="D62" s="21">
        <v>0</v>
      </c>
      <c r="E62" s="22">
        <v>1</v>
      </c>
      <c r="F62" s="21">
        <v>12</v>
      </c>
      <c r="G62" s="22">
        <v>19</v>
      </c>
      <c r="H62" s="21">
        <v>87</v>
      </c>
      <c r="I62" s="22">
        <v>144</v>
      </c>
      <c r="J62" s="21">
        <v>179</v>
      </c>
      <c r="K62" s="22">
        <v>172</v>
      </c>
      <c r="L62" s="21">
        <v>292</v>
      </c>
      <c r="M62" s="22">
        <v>254</v>
      </c>
      <c r="N62" s="21">
        <v>13</v>
      </c>
      <c r="O62" s="22">
        <v>34</v>
      </c>
      <c r="P62" s="21">
        <v>36</v>
      </c>
      <c r="Q62" s="22">
        <v>43</v>
      </c>
      <c r="R62" s="21">
        <v>0</v>
      </c>
      <c r="S62" s="22">
        <v>1</v>
      </c>
    </row>
    <row r="63" spans="1:19">
      <c r="A63" s="34" t="s">
        <v>71</v>
      </c>
      <c r="B63" s="47" t="s">
        <v>187</v>
      </c>
      <c r="C63" s="40" t="s">
        <v>188</v>
      </c>
      <c r="D63" s="21">
        <v>0</v>
      </c>
      <c r="E63" s="22">
        <v>0</v>
      </c>
      <c r="F63" s="21">
        <v>7</v>
      </c>
      <c r="G63" s="22">
        <v>9</v>
      </c>
      <c r="H63" s="21">
        <v>49</v>
      </c>
      <c r="I63" s="22">
        <v>81</v>
      </c>
      <c r="J63" s="21">
        <v>122</v>
      </c>
      <c r="K63" s="22">
        <v>106</v>
      </c>
      <c r="L63" s="21">
        <v>162</v>
      </c>
      <c r="M63" s="22">
        <v>165</v>
      </c>
      <c r="N63" s="21">
        <v>10</v>
      </c>
      <c r="O63" s="22">
        <v>9</v>
      </c>
      <c r="P63" s="21">
        <v>21</v>
      </c>
      <c r="Q63" s="22">
        <v>31</v>
      </c>
      <c r="R63" s="21">
        <v>1</v>
      </c>
      <c r="S63" s="22">
        <v>2</v>
      </c>
    </row>
    <row r="64" spans="1:19" ht="23.1">
      <c r="A64" s="34" t="s">
        <v>71</v>
      </c>
      <c r="B64" s="47" t="s">
        <v>189</v>
      </c>
      <c r="C64" s="40" t="s">
        <v>190</v>
      </c>
      <c r="D64" s="21">
        <v>0</v>
      </c>
      <c r="E64" s="22">
        <v>0</v>
      </c>
      <c r="F64" s="21">
        <v>6</v>
      </c>
      <c r="G64" s="22">
        <v>12</v>
      </c>
      <c r="H64" s="21">
        <v>45</v>
      </c>
      <c r="I64" s="22">
        <v>98</v>
      </c>
      <c r="J64" s="21">
        <v>111</v>
      </c>
      <c r="K64" s="22">
        <v>121</v>
      </c>
      <c r="L64" s="21">
        <v>182</v>
      </c>
      <c r="M64" s="22">
        <v>143</v>
      </c>
      <c r="N64" s="21">
        <v>9</v>
      </c>
      <c r="O64" s="22">
        <v>14</v>
      </c>
      <c r="P64" s="21">
        <v>23</v>
      </c>
      <c r="Q64" s="22">
        <v>25</v>
      </c>
      <c r="R64" s="21">
        <v>0</v>
      </c>
      <c r="S64" s="22">
        <v>1</v>
      </c>
    </row>
    <row r="65" spans="1:19" ht="23.1">
      <c r="A65" s="34" t="s">
        <v>71</v>
      </c>
      <c r="B65" s="47" t="s">
        <v>191</v>
      </c>
      <c r="C65" s="40" t="s">
        <v>192</v>
      </c>
      <c r="D65" s="21">
        <v>0</v>
      </c>
      <c r="E65" s="22">
        <v>0</v>
      </c>
      <c r="F65" s="21">
        <v>0</v>
      </c>
      <c r="G65" s="22">
        <v>1</v>
      </c>
      <c r="H65" s="21">
        <v>19</v>
      </c>
      <c r="I65" s="22">
        <v>25</v>
      </c>
      <c r="J65" s="21">
        <v>33</v>
      </c>
      <c r="K65" s="22">
        <v>26</v>
      </c>
      <c r="L65" s="21">
        <v>30</v>
      </c>
      <c r="M65" s="22">
        <v>29</v>
      </c>
      <c r="N65" s="21">
        <v>5</v>
      </c>
      <c r="O65" s="22">
        <v>5</v>
      </c>
      <c r="P65" s="21">
        <v>7</v>
      </c>
      <c r="Q65" s="22">
        <v>7</v>
      </c>
      <c r="R65" s="21">
        <v>0</v>
      </c>
      <c r="S65" s="22">
        <v>0</v>
      </c>
    </row>
    <row r="66" spans="1:19">
      <c r="A66" s="34" t="s">
        <v>193</v>
      </c>
      <c r="B66" s="47" t="s">
        <v>194</v>
      </c>
      <c r="C66" s="40" t="s">
        <v>195</v>
      </c>
      <c r="D66" s="21">
        <v>29</v>
      </c>
      <c r="E66" s="22">
        <v>36</v>
      </c>
      <c r="F66" s="21">
        <v>242</v>
      </c>
      <c r="G66" s="22">
        <v>317</v>
      </c>
      <c r="H66" s="21">
        <v>990</v>
      </c>
      <c r="I66" s="22">
        <v>1656</v>
      </c>
      <c r="J66" s="21">
        <v>2602</v>
      </c>
      <c r="K66" s="22">
        <v>2498</v>
      </c>
      <c r="L66" s="21">
        <v>3572</v>
      </c>
      <c r="M66" s="22">
        <v>3541</v>
      </c>
      <c r="N66" s="21">
        <v>357</v>
      </c>
      <c r="O66" s="22">
        <v>531</v>
      </c>
      <c r="P66" s="21">
        <v>1064</v>
      </c>
      <c r="Q66" s="22">
        <v>1316</v>
      </c>
      <c r="R66" s="21">
        <v>48</v>
      </c>
      <c r="S66" s="22">
        <v>73</v>
      </c>
    </row>
    <row r="67" spans="1:19">
      <c r="A67" s="34" t="s">
        <v>193</v>
      </c>
      <c r="B67" s="47" t="s">
        <v>196</v>
      </c>
      <c r="C67" s="40" t="s">
        <v>197</v>
      </c>
      <c r="D67" s="21">
        <v>10</v>
      </c>
      <c r="E67" s="22">
        <v>8</v>
      </c>
      <c r="F67" s="21">
        <v>55</v>
      </c>
      <c r="G67" s="22">
        <v>66</v>
      </c>
      <c r="H67" s="21">
        <v>235</v>
      </c>
      <c r="I67" s="22">
        <v>363</v>
      </c>
      <c r="J67" s="21">
        <v>558</v>
      </c>
      <c r="K67" s="22">
        <v>499</v>
      </c>
      <c r="L67" s="21">
        <v>512</v>
      </c>
      <c r="M67" s="22">
        <v>435</v>
      </c>
      <c r="N67" s="21">
        <v>32</v>
      </c>
      <c r="O67" s="22">
        <v>56</v>
      </c>
      <c r="P67" s="21">
        <v>62</v>
      </c>
      <c r="Q67" s="22">
        <v>76</v>
      </c>
      <c r="R67" s="21">
        <v>2</v>
      </c>
      <c r="S67" s="22">
        <v>3</v>
      </c>
    </row>
    <row r="68" spans="1:19">
      <c r="A68" s="34" t="s">
        <v>193</v>
      </c>
      <c r="B68" s="47" t="s">
        <v>198</v>
      </c>
      <c r="C68" s="40" t="s">
        <v>199</v>
      </c>
      <c r="D68" s="21">
        <v>18</v>
      </c>
      <c r="E68" s="22">
        <v>19</v>
      </c>
      <c r="F68" s="21">
        <v>360</v>
      </c>
      <c r="G68" s="22">
        <v>477</v>
      </c>
      <c r="H68" s="21">
        <v>1433</v>
      </c>
      <c r="I68" s="22">
        <v>2038</v>
      </c>
      <c r="J68" s="21">
        <v>3244</v>
      </c>
      <c r="K68" s="22">
        <v>2989</v>
      </c>
      <c r="L68" s="21">
        <v>4571</v>
      </c>
      <c r="M68" s="22">
        <v>4359</v>
      </c>
      <c r="N68" s="21">
        <v>576</v>
      </c>
      <c r="O68" s="22">
        <v>803</v>
      </c>
      <c r="P68" s="21">
        <v>1497</v>
      </c>
      <c r="Q68" s="22">
        <v>1880</v>
      </c>
      <c r="R68" s="21">
        <v>77</v>
      </c>
      <c r="S68" s="22">
        <v>93</v>
      </c>
    </row>
    <row r="69" spans="1:19" ht="23.1">
      <c r="A69" s="34" t="s">
        <v>193</v>
      </c>
      <c r="B69" s="47" t="s">
        <v>200</v>
      </c>
      <c r="C69" s="40" t="s">
        <v>201</v>
      </c>
      <c r="D69" s="21">
        <v>11</v>
      </c>
      <c r="E69" s="22">
        <v>15</v>
      </c>
      <c r="F69" s="21">
        <v>61</v>
      </c>
      <c r="G69" s="22">
        <v>93</v>
      </c>
      <c r="H69" s="21">
        <v>312</v>
      </c>
      <c r="I69" s="22">
        <v>481</v>
      </c>
      <c r="J69" s="21">
        <v>754</v>
      </c>
      <c r="K69" s="22">
        <v>703</v>
      </c>
      <c r="L69" s="21">
        <v>681</v>
      </c>
      <c r="M69" s="22">
        <v>557</v>
      </c>
      <c r="N69" s="21">
        <v>39</v>
      </c>
      <c r="O69" s="22">
        <v>78</v>
      </c>
      <c r="P69" s="21">
        <v>69</v>
      </c>
      <c r="Q69" s="22">
        <v>84</v>
      </c>
      <c r="R69" s="21">
        <v>3</v>
      </c>
      <c r="S69" s="22">
        <v>4</v>
      </c>
    </row>
    <row r="70" spans="1:19" ht="23.1">
      <c r="A70" s="34" t="s">
        <v>193</v>
      </c>
      <c r="B70" s="47" t="s">
        <v>202</v>
      </c>
      <c r="C70" s="40" t="s">
        <v>203</v>
      </c>
      <c r="D70" s="21">
        <v>1</v>
      </c>
      <c r="E70" s="22">
        <v>1</v>
      </c>
      <c r="F70" s="21">
        <v>20</v>
      </c>
      <c r="G70" s="22">
        <v>40</v>
      </c>
      <c r="H70" s="21">
        <v>132</v>
      </c>
      <c r="I70" s="22">
        <v>176</v>
      </c>
      <c r="J70" s="21">
        <v>244</v>
      </c>
      <c r="K70" s="22">
        <v>198</v>
      </c>
      <c r="L70" s="21">
        <v>319</v>
      </c>
      <c r="M70" s="22">
        <v>293</v>
      </c>
      <c r="N70" s="21">
        <v>37</v>
      </c>
      <c r="O70" s="22">
        <v>43</v>
      </c>
      <c r="P70" s="21">
        <v>95</v>
      </c>
      <c r="Q70" s="22">
        <v>96</v>
      </c>
      <c r="R70" s="21">
        <v>2</v>
      </c>
      <c r="S70" s="22">
        <v>8</v>
      </c>
    </row>
    <row r="71" spans="1:19">
      <c r="A71" s="34" t="s">
        <v>193</v>
      </c>
      <c r="B71" s="47" t="s">
        <v>204</v>
      </c>
      <c r="C71" s="40" t="s">
        <v>205</v>
      </c>
      <c r="D71" s="21">
        <v>3</v>
      </c>
      <c r="E71" s="22">
        <v>4</v>
      </c>
      <c r="F71" s="21">
        <v>29</v>
      </c>
      <c r="G71" s="22">
        <v>34</v>
      </c>
      <c r="H71" s="21">
        <v>117</v>
      </c>
      <c r="I71" s="22">
        <v>164</v>
      </c>
      <c r="J71" s="21">
        <v>369</v>
      </c>
      <c r="K71" s="22">
        <v>319</v>
      </c>
      <c r="L71" s="21">
        <v>387</v>
      </c>
      <c r="M71" s="22">
        <v>334</v>
      </c>
      <c r="N71" s="21">
        <v>28</v>
      </c>
      <c r="O71" s="22">
        <v>36</v>
      </c>
      <c r="P71" s="21">
        <v>70</v>
      </c>
      <c r="Q71" s="22">
        <v>80</v>
      </c>
      <c r="R71" s="21">
        <v>2</v>
      </c>
      <c r="S71" s="22">
        <v>2</v>
      </c>
    </row>
    <row r="72" spans="1:19">
      <c r="A72" s="34" t="s">
        <v>193</v>
      </c>
      <c r="B72" s="47" t="s">
        <v>206</v>
      </c>
      <c r="C72" s="40" t="s">
        <v>207</v>
      </c>
      <c r="D72" s="21">
        <v>8</v>
      </c>
      <c r="E72" s="22">
        <v>12</v>
      </c>
      <c r="F72" s="21">
        <v>60</v>
      </c>
      <c r="G72" s="22">
        <v>84</v>
      </c>
      <c r="H72" s="21">
        <v>347</v>
      </c>
      <c r="I72" s="22">
        <v>445</v>
      </c>
      <c r="J72" s="21">
        <v>737</v>
      </c>
      <c r="K72" s="22">
        <v>707</v>
      </c>
      <c r="L72" s="21">
        <v>878</v>
      </c>
      <c r="M72" s="22">
        <v>714</v>
      </c>
      <c r="N72" s="21">
        <v>54</v>
      </c>
      <c r="O72" s="22">
        <v>112</v>
      </c>
      <c r="P72" s="21">
        <v>109</v>
      </c>
      <c r="Q72" s="22">
        <v>158</v>
      </c>
      <c r="R72" s="21">
        <v>5</v>
      </c>
      <c r="S72" s="22">
        <v>12</v>
      </c>
    </row>
    <row r="73" spans="1:19" ht="23.1">
      <c r="A73" s="34" t="s">
        <v>193</v>
      </c>
      <c r="B73" s="47" t="s">
        <v>208</v>
      </c>
      <c r="C73" s="40" t="s">
        <v>209</v>
      </c>
      <c r="D73" s="21">
        <v>4</v>
      </c>
      <c r="E73" s="22">
        <v>6</v>
      </c>
      <c r="F73" s="21">
        <v>35</v>
      </c>
      <c r="G73" s="22">
        <v>67</v>
      </c>
      <c r="H73" s="21">
        <v>238</v>
      </c>
      <c r="I73" s="22">
        <v>344</v>
      </c>
      <c r="J73" s="21">
        <v>604</v>
      </c>
      <c r="K73" s="22">
        <v>502</v>
      </c>
      <c r="L73" s="21">
        <v>580</v>
      </c>
      <c r="M73" s="22">
        <v>492</v>
      </c>
      <c r="N73" s="21">
        <v>44</v>
      </c>
      <c r="O73" s="22">
        <v>64</v>
      </c>
      <c r="P73" s="21">
        <v>82</v>
      </c>
      <c r="Q73" s="22">
        <v>123</v>
      </c>
      <c r="R73" s="21">
        <v>10</v>
      </c>
      <c r="S73" s="22">
        <v>4</v>
      </c>
    </row>
    <row r="74" spans="1:19">
      <c r="A74" s="34" t="s">
        <v>193</v>
      </c>
      <c r="B74" s="47" t="s">
        <v>210</v>
      </c>
      <c r="C74" s="40" t="s">
        <v>211</v>
      </c>
      <c r="D74" s="21">
        <v>2</v>
      </c>
      <c r="E74" s="22">
        <v>0</v>
      </c>
      <c r="F74" s="21">
        <v>29</v>
      </c>
      <c r="G74" s="22">
        <v>41</v>
      </c>
      <c r="H74" s="21">
        <v>202</v>
      </c>
      <c r="I74" s="22">
        <v>276</v>
      </c>
      <c r="J74" s="21">
        <v>374</v>
      </c>
      <c r="K74" s="22">
        <v>331</v>
      </c>
      <c r="L74" s="21">
        <v>628</v>
      </c>
      <c r="M74" s="22">
        <v>471</v>
      </c>
      <c r="N74" s="21">
        <v>51</v>
      </c>
      <c r="O74" s="22">
        <v>97</v>
      </c>
      <c r="P74" s="21">
        <v>171</v>
      </c>
      <c r="Q74" s="22">
        <v>205</v>
      </c>
      <c r="R74" s="21">
        <v>7</v>
      </c>
      <c r="S74" s="22">
        <v>12</v>
      </c>
    </row>
    <row r="75" spans="1:19">
      <c r="A75" s="34" t="s">
        <v>193</v>
      </c>
      <c r="B75" s="47" t="s">
        <v>212</v>
      </c>
      <c r="C75" s="40" t="s">
        <v>213</v>
      </c>
      <c r="D75" s="21">
        <v>0</v>
      </c>
      <c r="E75" s="22">
        <v>2</v>
      </c>
      <c r="F75" s="21">
        <v>13</v>
      </c>
      <c r="G75" s="22">
        <v>8</v>
      </c>
      <c r="H75" s="21">
        <v>53</v>
      </c>
      <c r="I75" s="22">
        <v>59</v>
      </c>
      <c r="J75" s="21">
        <v>105</v>
      </c>
      <c r="K75" s="22">
        <v>89</v>
      </c>
      <c r="L75" s="21">
        <v>97</v>
      </c>
      <c r="M75" s="22">
        <v>109</v>
      </c>
      <c r="N75" s="21">
        <v>8</v>
      </c>
      <c r="O75" s="22">
        <v>6</v>
      </c>
      <c r="P75" s="21">
        <v>21</v>
      </c>
      <c r="Q75" s="22">
        <v>10</v>
      </c>
      <c r="R75" s="21">
        <v>2</v>
      </c>
      <c r="S75" s="22">
        <v>0</v>
      </c>
    </row>
    <row r="76" spans="1:19" ht="23.1">
      <c r="A76" s="34" t="s">
        <v>193</v>
      </c>
      <c r="B76" s="47" t="s">
        <v>214</v>
      </c>
      <c r="C76" s="40" t="s">
        <v>215</v>
      </c>
      <c r="D76" s="21">
        <v>5</v>
      </c>
      <c r="E76" s="22">
        <v>6</v>
      </c>
      <c r="F76" s="21">
        <v>51</v>
      </c>
      <c r="G76" s="22">
        <v>39</v>
      </c>
      <c r="H76" s="21">
        <v>190</v>
      </c>
      <c r="I76" s="22">
        <v>383</v>
      </c>
      <c r="J76" s="21">
        <v>549</v>
      </c>
      <c r="K76" s="22">
        <v>485</v>
      </c>
      <c r="L76" s="21">
        <v>690</v>
      </c>
      <c r="M76" s="22">
        <v>642</v>
      </c>
      <c r="N76" s="21">
        <v>70</v>
      </c>
      <c r="O76" s="22">
        <v>98</v>
      </c>
      <c r="P76" s="21">
        <v>168</v>
      </c>
      <c r="Q76" s="22">
        <v>179</v>
      </c>
      <c r="R76" s="21">
        <v>8</v>
      </c>
      <c r="S76" s="22">
        <v>5</v>
      </c>
    </row>
    <row r="77" spans="1:19">
      <c r="A77" s="34" t="s">
        <v>193</v>
      </c>
      <c r="B77" s="47" t="s">
        <v>216</v>
      </c>
      <c r="C77" s="40" t="s">
        <v>217</v>
      </c>
      <c r="D77" s="21">
        <v>1</v>
      </c>
      <c r="E77" s="22">
        <v>2</v>
      </c>
      <c r="F77" s="21">
        <v>32</v>
      </c>
      <c r="G77" s="22">
        <v>31</v>
      </c>
      <c r="H77" s="21">
        <v>177</v>
      </c>
      <c r="I77" s="22">
        <v>260</v>
      </c>
      <c r="J77" s="21">
        <v>391</v>
      </c>
      <c r="K77" s="22">
        <v>336</v>
      </c>
      <c r="L77" s="21">
        <v>424</v>
      </c>
      <c r="M77" s="22">
        <v>364</v>
      </c>
      <c r="N77" s="21">
        <v>35</v>
      </c>
      <c r="O77" s="22">
        <v>65</v>
      </c>
      <c r="P77" s="21">
        <v>67</v>
      </c>
      <c r="Q77" s="22">
        <v>67</v>
      </c>
      <c r="R77" s="21">
        <v>1</v>
      </c>
      <c r="S77" s="22">
        <v>2</v>
      </c>
    </row>
    <row r="78" spans="1:19">
      <c r="A78" s="34" t="s">
        <v>193</v>
      </c>
      <c r="B78" s="47" t="s">
        <v>218</v>
      </c>
      <c r="C78" s="40" t="s">
        <v>219</v>
      </c>
      <c r="D78" s="21">
        <v>11</v>
      </c>
      <c r="E78" s="22">
        <v>15</v>
      </c>
      <c r="F78" s="21">
        <v>80</v>
      </c>
      <c r="G78" s="22">
        <v>111</v>
      </c>
      <c r="H78" s="21">
        <v>417</v>
      </c>
      <c r="I78" s="22">
        <v>622</v>
      </c>
      <c r="J78" s="21">
        <v>1207</v>
      </c>
      <c r="K78" s="22">
        <v>1020</v>
      </c>
      <c r="L78" s="21">
        <v>1273</v>
      </c>
      <c r="M78" s="22">
        <v>1141</v>
      </c>
      <c r="N78" s="21">
        <v>98</v>
      </c>
      <c r="O78" s="22">
        <v>144</v>
      </c>
      <c r="P78" s="21">
        <v>160</v>
      </c>
      <c r="Q78" s="22">
        <v>222</v>
      </c>
      <c r="R78" s="21">
        <v>10</v>
      </c>
      <c r="S78" s="22">
        <v>11</v>
      </c>
    </row>
    <row r="79" spans="1:19">
      <c r="A79" s="34" t="s">
        <v>193</v>
      </c>
      <c r="B79" s="47" t="s">
        <v>220</v>
      </c>
      <c r="C79" s="40" t="s">
        <v>221</v>
      </c>
      <c r="D79" s="21">
        <v>4</v>
      </c>
      <c r="E79" s="22">
        <v>16</v>
      </c>
      <c r="F79" s="21">
        <v>130</v>
      </c>
      <c r="G79" s="22">
        <v>144</v>
      </c>
      <c r="H79" s="21">
        <v>528</v>
      </c>
      <c r="I79" s="22">
        <v>746</v>
      </c>
      <c r="J79" s="21">
        <v>1330</v>
      </c>
      <c r="K79" s="22">
        <v>1200</v>
      </c>
      <c r="L79" s="21">
        <v>1677</v>
      </c>
      <c r="M79" s="22">
        <v>1422</v>
      </c>
      <c r="N79" s="21">
        <v>144</v>
      </c>
      <c r="O79" s="22">
        <v>218</v>
      </c>
      <c r="P79" s="21">
        <v>282</v>
      </c>
      <c r="Q79" s="22">
        <v>338</v>
      </c>
      <c r="R79" s="21">
        <v>11</v>
      </c>
      <c r="S79" s="22">
        <v>15</v>
      </c>
    </row>
    <row r="80" spans="1:19">
      <c r="A80" s="34" t="s">
        <v>193</v>
      </c>
      <c r="B80" s="47" t="s">
        <v>222</v>
      </c>
      <c r="C80" s="40" t="s">
        <v>223</v>
      </c>
      <c r="D80" s="21">
        <v>1</v>
      </c>
      <c r="E80" s="22">
        <v>8</v>
      </c>
      <c r="F80" s="21">
        <v>42</v>
      </c>
      <c r="G80" s="22">
        <v>70</v>
      </c>
      <c r="H80" s="21">
        <v>244</v>
      </c>
      <c r="I80" s="22">
        <v>321</v>
      </c>
      <c r="J80" s="21">
        <v>558</v>
      </c>
      <c r="K80" s="22">
        <v>508</v>
      </c>
      <c r="L80" s="21">
        <v>610</v>
      </c>
      <c r="M80" s="22">
        <v>513</v>
      </c>
      <c r="N80" s="21">
        <v>35</v>
      </c>
      <c r="O80" s="22">
        <v>76</v>
      </c>
      <c r="P80" s="21">
        <v>103</v>
      </c>
      <c r="Q80" s="22">
        <v>111</v>
      </c>
      <c r="R80" s="21">
        <v>6</v>
      </c>
      <c r="S80" s="22">
        <v>2</v>
      </c>
    </row>
    <row r="81" spans="1:19">
      <c r="A81" s="34" t="s">
        <v>193</v>
      </c>
      <c r="B81" s="47" t="s">
        <v>224</v>
      </c>
      <c r="C81" s="40" t="s">
        <v>225</v>
      </c>
      <c r="D81" s="21">
        <v>9</v>
      </c>
      <c r="E81" s="22">
        <v>13</v>
      </c>
      <c r="F81" s="21">
        <v>101</v>
      </c>
      <c r="G81" s="22">
        <v>121</v>
      </c>
      <c r="H81" s="21">
        <v>455</v>
      </c>
      <c r="I81" s="22">
        <v>614</v>
      </c>
      <c r="J81" s="21">
        <v>1146</v>
      </c>
      <c r="K81" s="22">
        <v>1093</v>
      </c>
      <c r="L81" s="21">
        <v>1262</v>
      </c>
      <c r="M81" s="22">
        <v>1122</v>
      </c>
      <c r="N81" s="21">
        <v>113</v>
      </c>
      <c r="O81" s="22">
        <v>168</v>
      </c>
      <c r="P81" s="21">
        <v>174</v>
      </c>
      <c r="Q81" s="22">
        <v>223</v>
      </c>
      <c r="R81" s="21">
        <v>8</v>
      </c>
      <c r="S81" s="22">
        <v>9</v>
      </c>
    </row>
    <row r="82" spans="1:19">
      <c r="A82" s="34" t="s">
        <v>193</v>
      </c>
      <c r="B82" s="47" t="s">
        <v>226</v>
      </c>
      <c r="C82" s="40" t="s">
        <v>227</v>
      </c>
      <c r="D82" s="21">
        <v>16</v>
      </c>
      <c r="E82" s="22">
        <v>18</v>
      </c>
      <c r="F82" s="21">
        <v>212</v>
      </c>
      <c r="G82" s="22">
        <v>277</v>
      </c>
      <c r="H82" s="21">
        <v>859</v>
      </c>
      <c r="I82" s="22">
        <v>1433</v>
      </c>
      <c r="J82" s="21">
        <v>2161</v>
      </c>
      <c r="K82" s="22">
        <v>1973</v>
      </c>
      <c r="L82" s="21">
        <v>2813</v>
      </c>
      <c r="M82" s="22">
        <v>2612</v>
      </c>
      <c r="N82" s="21">
        <v>308</v>
      </c>
      <c r="O82" s="22">
        <v>397</v>
      </c>
      <c r="P82" s="21">
        <v>666</v>
      </c>
      <c r="Q82" s="22">
        <v>886</v>
      </c>
      <c r="R82" s="21">
        <v>42</v>
      </c>
      <c r="S82" s="22">
        <v>41</v>
      </c>
    </row>
    <row r="83" spans="1:19" ht="23.1">
      <c r="A83" s="34" t="s">
        <v>193</v>
      </c>
      <c r="B83" s="47" t="s">
        <v>228</v>
      </c>
      <c r="C83" s="40" t="s">
        <v>229</v>
      </c>
      <c r="D83" s="21">
        <v>7</v>
      </c>
      <c r="E83" s="22">
        <v>7</v>
      </c>
      <c r="F83" s="21">
        <v>70</v>
      </c>
      <c r="G83" s="22">
        <v>66</v>
      </c>
      <c r="H83" s="21">
        <v>374</v>
      </c>
      <c r="I83" s="22">
        <v>556</v>
      </c>
      <c r="J83" s="21">
        <v>896</v>
      </c>
      <c r="K83" s="22">
        <v>735</v>
      </c>
      <c r="L83" s="21">
        <v>1050</v>
      </c>
      <c r="M83" s="22">
        <v>941</v>
      </c>
      <c r="N83" s="21">
        <v>80</v>
      </c>
      <c r="O83" s="22">
        <v>97</v>
      </c>
      <c r="P83" s="21">
        <v>143</v>
      </c>
      <c r="Q83" s="22">
        <v>189</v>
      </c>
      <c r="R83" s="21">
        <v>8</v>
      </c>
      <c r="S83" s="22">
        <v>8</v>
      </c>
    </row>
    <row r="84" spans="1:19" ht="23.1">
      <c r="A84" s="34" t="s">
        <v>193</v>
      </c>
      <c r="B84" s="47" t="s">
        <v>230</v>
      </c>
      <c r="C84" s="40" t="s">
        <v>231</v>
      </c>
      <c r="D84" s="21">
        <v>10</v>
      </c>
      <c r="E84" s="22">
        <v>25</v>
      </c>
      <c r="F84" s="21">
        <v>203</v>
      </c>
      <c r="G84" s="22">
        <v>263</v>
      </c>
      <c r="H84" s="21">
        <v>864</v>
      </c>
      <c r="I84" s="22">
        <v>1281</v>
      </c>
      <c r="J84" s="21">
        <v>2230</v>
      </c>
      <c r="K84" s="22">
        <v>1975</v>
      </c>
      <c r="L84" s="21">
        <v>2715</v>
      </c>
      <c r="M84" s="22">
        <v>2485</v>
      </c>
      <c r="N84" s="21">
        <v>250</v>
      </c>
      <c r="O84" s="22">
        <v>378</v>
      </c>
      <c r="P84" s="21">
        <v>441</v>
      </c>
      <c r="Q84" s="22">
        <v>552</v>
      </c>
      <c r="R84" s="21">
        <v>21</v>
      </c>
      <c r="S84" s="22">
        <v>27</v>
      </c>
    </row>
    <row r="85" spans="1:19">
      <c r="A85" s="34" t="s">
        <v>193</v>
      </c>
      <c r="B85" s="47" t="s">
        <v>232</v>
      </c>
      <c r="C85" s="40" t="s">
        <v>233</v>
      </c>
      <c r="D85" s="21">
        <v>0</v>
      </c>
      <c r="E85" s="22">
        <v>1</v>
      </c>
      <c r="F85" s="21">
        <v>24</v>
      </c>
      <c r="G85" s="22">
        <v>37</v>
      </c>
      <c r="H85" s="21">
        <v>148</v>
      </c>
      <c r="I85" s="22">
        <v>196</v>
      </c>
      <c r="J85" s="21">
        <v>443</v>
      </c>
      <c r="K85" s="22">
        <v>371</v>
      </c>
      <c r="L85" s="21">
        <v>482</v>
      </c>
      <c r="M85" s="22">
        <v>442</v>
      </c>
      <c r="N85" s="21">
        <v>49</v>
      </c>
      <c r="O85" s="22">
        <v>68</v>
      </c>
      <c r="P85" s="21">
        <v>65</v>
      </c>
      <c r="Q85" s="22">
        <v>103</v>
      </c>
      <c r="R85" s="21">
        <v>2</v>
      </c>
      <c r="S85" s="22">
        <v>5</v>
      </c>
    </row>
    <row r="86" spans="1:19" ht="23.1">
      <c r="A86" s="34" t="s">
        <v>193</v>
      </c>
      <c r="B86" s="47" t="s">
        <v>234</v>
      </c>
      <c r="C86" s="40" t="s">
        <v>235</v>
      </c>
      <c r="D86" s="21">
        <v>19</v>
      </c>
      <c r="E86" s="22">
        <v>19</v>
      </c>
      <c r="F86" s="21">
        <v>167</v>
      </c>
      <c r="G86" s="22">
        <v>201</v>
      </c>
      <c r="H86" s="21">
        <v>689</v>
      </c>
      <c r="I86" s="22">
        <v>980</v>
      </c>
      <c r="J86" s="21">
        <v>1709</v>
      </c>
      <c r="K86" s="22">
        <v>1606</v>
      </c>
      <c r="L86" s="21">
        <v>2123</v>
      </c>
      <c r="M86" s="22">
        <v>1856</v>
      </c>
      <c r="N86" s="21">
        <v>205</v>
      </c>
      <c r="O86" s="22">
        <v>316</v>
      </c>
      <c r="P86" s="21">
        <v>487</v>
      </c>
      <c r="Q86" s="22">
        <v>548</v>
      </c>
      <c r="R86" s="21">
        <v>31</v>
      </c>
      <c r="S86" s="22">
        <v>28</v>
      </c>
    </row>
    <row r="87" spans="1:19">
      <c r="A87" s="34" t="s">
        <v>193</v>
      </c>
      <c r="B87" s="47" t="s">
        <v>236</v>
      </c>
      <c r="C87" s="40" t="s">
        <v>237</v>
      </c>
      <c r="D87" s="21">
        <v>3</v>
      </c>
      <c r="E87" s="22">
        <v>1</v>
      </c>
      <c r="F87" s="21">
        <v>23</v>
      </c>
      <c r="G87" s="22">
        <v>26</v>
      </c>
      <c r="H87" s="21">
        <v>143</v>
      </c>
      <c r="I87" s="22">
        <v>225</v>
      </c>
      <c r="J87" s="21">
        <v>395</v>
      </c>
      <c r="K87" s="22">
        <v>321</v>
      </c>
      <c r="L87" s="21">
        <v>403</v>
      </c>
      <c r="M87" s="22">
        <v>328</v>
      </c>
      <c r="N87" s="21">
        <v>33</v>
      </c>
      <c r="O87" s="22">
        <v>48</v>
      </c>
      <c r="P87" s="21">
        <v>46</v>
      </c>
      <c r="Q87" s="22">
        <v>59</v>
      </c>
      <c r="R87" s="21">
        <v>2</v>
      </c>
      <c r="S87" s="22">
        <v>2</v>
      </c>
    </row>
    <row r="88" spans="1:19">
      <c r="A88" s="34" t="s">
        <v>193</v>
      </c>
      <c r="B88" s="47" t="s">
        <v>238</v>
      </c>
      <c r="C88" s="40" t="s">
        <v>239</v>
      </c>
      <c r="D88" s="21">
        <v>1</v>
      </c>
      <c r="E88" s="22">
        <v>1</v>
      </c>
      <c r="F88" s="21">
        <v>16</v>
      </c>
      <c r="G88" s="22">
        <v>24</v>
      </c>
      <c r="H88" s="21">
        <v>95</v>
      </c>
      <c r="I88" s="22">
        <v>148</v>
      </c>
      <c r="J88" s="21">
        <v>237</v>
      </c>
      <c r="K88" s="22">
        <v>211</v>
      </c>
      <c r="L88" s="21">
        <v>279</v>
      </c>
      <c r="M88" s="22">
        <v>247</v>
      </c>
      <c r="N88" s="21">
        <v>29</v>
      </c>
      <c r="O88" s="22">
        <v>39</v>
      </c>
      <c r="P88" s="21">
        <v>37</v>
      </c>
      <c r="Q88" s="22">
        <v>42</v>
      </c>
      <c r="R88" s="21">
        <v>1</v>
      </c>
      <c r="S88" s="22">
        <v>2</v>
      </c>
    </row>
    <row r="89" spans="1:19" ht="23.1">
      <c r="A89" s="34" t="s">
        <v>193</v>
      </c>
      <c r="B89" s="47" t="s">
        <v>240</v>
      </c>
      <c r="C89" s="40" t="s">
        <v>241</v>
      </c>
      <c r="D89" s="21">
        <v>0</v>
      </c>
      <c r="E89" s="22">
        <v>7</v>
      </c>
      <c r="F89" s="21">
        <v>103</v>
      </c>
      <c r="G89" s="22">
        <v>130</v>
      </c>
      <c r="H89" s="21">
        <v>445</v>
      </c>
      <c r="I89" s="22">
        <v>697</v>
      </c>
      <c r="J89" s="21">
        <v>1260</v>
      </c>
      <c r="K89" s="22">
        <v>1086</v>
      </c>
      <c r="L89" s="21">
        <v>1331</v>
      </c>
      <c r="M89" s="22">
        <v>1117</v>
      </c>
      <c r="N89" s="21">
        <v>113</v>
      </c>
      <c r="O89" s="22">
        <v>165</v>
      </c>
      <c r="P89" s="21">
        <v>202</v>
      </c>
      <c r="Q89" s="22">
        <v>234</v>
      </c>
      <c r="R89" s="21">
        <v>11</v>
      </c>
      <c r="S89" s="22">
        <v>10</v>
      </c>
    </row>
    <row r="90" spans="1:19">
      <c r="A90" s="34" t="s">
        <v>193</v>
      </c>
      <c r="B90" s="47" t="s">
        <v>242</v>
      </c>
      <c r="C90" s="40" t="s">
        <v>243</v>
      </c>
      <c r="D90" s="21">
        <v>4</v>
      </c>
      <c r="E90" s="22">
        <v>8</v>
      </c>
      <c r="F90" s="21">
        <v>61</v>
      </c>
      <c r="G90" s="22">
        <v>76</v>
      </c>
      <c r="H90" s="21">
        <v>305</v>
      </c>
      <c r="I90" s="22">
        <v>453</v>
      </c>
      <c r="J90" s="21">
        <v>735</v>
      </c>
      <c r="K90" s="22">
        <v>693</v>
      </c>
      <c r="L90" s="21">
        <v>826</v>
      </c>
      <c r="M90" s="22">
        <v>704</v>
      </c>
      <c r="N90" s="21">
        <v>61</v>
      </c>
      <c r="O90" s="22">
        <v>92</v>
      </c>
      <c r="P90" s="21">
        <v>114</v>
      </c>
      <c r="Q90" s="22">
        <v>148</v>
      </c>
      <c r="R90" s="21">
        <v>2</v>
      </c>
      <c r="S90" s="22">
        <v>5</v>
      </c>
    </row>
    <row r="91" spans="1:19" ht="23.1">
      <c r="A91" s="34" t="s">
        <v>193</v>
      </c>
      <c r="B91" s="47" t="s">
        <v>244</v>
      </c>
      <c r="C91" s="40" t="s">
        <v>245</v>
      </c>
      <c r="D91" s="21">
        <v>10</v>
      </c>
      <c r="E91" s="22">
        <v>8</v>
      </c>
      <c r="F91" s="21">
        <v>64</v>
      </c>
      <c r="G91" s="22">
        <v>78</v>
      </c>
      <c r="H91" s="21">
        <v>368</v>
      </c>
      <c r="I91" s="22">
        <v>468</v>
      </c>
      <c r="J91" s="21">
        <v>816</v>
      </c>
      <c r="K91" s="22">
        <v>697</v>
      </c>
      <c r="L91" s="21">
        <v>772</v>
      </c>
      <c r="M91" s="22">
        <v>695</v>
      </c>
      <c r="N91" s="21">
        <v>52</v>
      </c>
      <c r="O91" s="22">
        <v>89</v>
      </c>
      <c r="P91" s="21">
        <v>98</v>
      </c>
      <c r="Q91" s="22">
        <v>120</v>
      </c>
      <c r="R91" s="21">
        <v>4</v>
      </c>
      <c r="S91" s="22">
        <v>5</v>
      </c>
    </row>
    <row r="92" spans="1:19">
      <c r="A92" s="34" t="s">
        <v>193</v>
      </c>
      <c r="B92" s="47" t="s">
        <v>246</v>
      </c>
      <c r="C92" s="40" t="s">
        <v>247</v>
      </c>
      <c r="D92" s="21">
        <v>1</v>
      </c>
      <c r="E92" s="22">
        <v>10</v>
      </c>
      <c r="F92" s="21">
        <v>60</v>
      </c>
      <c r="G92" s="22">
        <v>79</v>
      </c>
      <c r="H92" s="21">
        <v>350</v>
      </c>
      <c r="I92" s="22">
        <v>529</v>
      </c>
      <c r="J92" s="21">
        <v>892</v>
      </c>
      <c r="K92" s="22">
        <v>800</v>
      </c>
      <c r="L92" s="21">
        <v>960</v>
      </c>
      <c r="M92" s="22">
        <v>848</v>
      </c>
      <c r="N92" s="21">
        <v>82</v>
      </c>
      <c r="O92" s="22">
        <v>108</v>
      </c>
      <c r="P92" s="21">
        <v>154</v>
      </c>
      <c r="Q92" s="22">
        <v>190</v>
      </c>
      <c r="R92" s="21">
        <v>4</v>
      </c>
      <c r="S92" s="22">
        <v>8</v>
      </c>
    </row>
    <row r="93" spans="1:19">
      <c r="A93" s="34" t="s">
        <v>193</v>
      </c>
      <c r="B93" s="47" t="s">
        <v>248</v>
      </c>
      <c r="C93" s="40" t="s">
        <v>249</v>
      </c>
      <c r="D93" s="21">
        <v>3</v>
      </c>
      <c r="E93" s="22">
        <v>5</v>
      </c>
      <c r="F93" s="21">
        <v>18</v>
      </c>
      <c r="G93" s="22">
        <v>24</v>
      </c>
      <c r="H93" s="21">
        <v>103</v>
      </c>
      <c r="I93" s="22">
        <v>174</v>
      </c>
      <c r="J93" s="21">
        <v>256</v>
      </c>
      <c r="K93" s="22">
        <v>216</v>
      </c>
      <c r="L93" s="21">
        <v>245</v>
      </c>
      <c r="M93" s="22">
        <v>216</v>
      </c>
      <c r="N93" s="21">
        <v>20</v>
      </c>
      <c r="O93" s="22">
        <v>19</v>
      </c>
      <c r="P93" s="21">
        <v>22</v>
      </c>
      <c r="Q93" s="22">
        <v>24</v>
      </c>
      <c r="R93" s="21">
        <v>1</v>
      </c>
      <c r="S93" s="22">
        <v>1</v>
      </c>
    </row>
    <row r="94" spans="1:19" ht="23.1">
      <c r="A94" s="34" t="s">
        <v>193</v>
      </c>
      <c r="B94" s="47" t="s">
        <v>250</v>
      </c>
      <c r="C94" s="40" t="s">
        <v>251</v>
      </c>
      <c r="D94" s="21">
        <v>2</v>
      </c>
      <c r="E94" s="22">
        <v>11</v>
      </c>
      <c r="F94" s="21">
        <v>74</v>
      </c>
      <c r="G94" s="22">
        <v>83</v>
      </c>
      <c r="H94" s="21">
        <v>371</v>
      </c>
      <c r="I94" s="22">
        <v>500</v>
      </c>
      <c r="J94" s="21">
        <v>972</v>
      </c>
      <c r="K94" s="22">
        <v>847</v>
      </c>
      <c r="L94" s="21">
        <v>983</v>
      </c>
      <c r="M94" s="22">
        <v>884</v>
      </c>
      <c r="N94" s="21">
        <v>84</v>
      </c>
      <c r="O94" s="22">
        <v>134</v>
      </c>
      <c r="P94" s="21">
        <v>141</v>
      </c>
      <c r="Q94" s="22">
        <v>189</v>
      </c>
      <c r="R94" s="21">
        <v>9</v>
      </c>
      <c r="S94" s="22">
        <v>8</v>
      </c>
    </row>
    <row r="95" spans="1:19" ht="23.1">
      <c r="A95" s="34" t="s">
        <v>193</v>
      </c>
      <c r="B95" s="47" t="s">
        <v>252</v>
      </c>
      <c r="C95" s="40" t="s">
        <v>253</v>
      </c>
      <c r="D95" s="21">
        <v>0</v>
      </c>
      <c r="E95" s="22">
        <v>5</v>
      </c>
      <c r="F95" s="21">
        <v>23</v>
      </c>
      <c r="G95" s="22">
        <v>34</v>
      </c>
      <c r="H95" s="21">
        <v>157</v>
      </c>
      <c r="I95" s="22">
        <v>194</v>
      </c>
      <c r="J95" s="21">
        <v>309</v>
      </c>
      <c r="K95" s="22">
        <v>251</v>
      </c>
      <c r="L95" s="21">
        <v>323</v>
      </c>
      <c r="M95" s="22">
        <v>298</v>
      </c>
      <c r="N95" s="21">
        <v>29</v>
      </c>
      <c r="O95" s="22">
        <v>36</v>
      </c>
      <c r="P95" s="21">
        <v>74</v>
      </c>
      <c r="Q95" s="22">
        <v>86</v>
      </c>
      <c r="R95" s="21">
        <v>6</v>
      </c>
      <c r="S95" s="22">
        <v>4</v>
      </c>
    </row>
    <row r="96" spans="1:19">
      <c r="A96" s="34" t="s">
        <v>193</v>
      </c>
      <c r="B96" s="47" t="s">
        <v>254</v>
      </c>
      <c r="C96" s="40" t="s">
        <v>255</v>
      </c>
      <c r="D96" s="21">
        <v>15</v>
      </c>
      <c r="E96" s="22">
        <v>30</v>
      </c>
      <c r="F96" s="21">
        <v>236</v>
      </c>
      <c r="G96" s="22">
        <v>302</v>
      </c>
      <c r="H96" s="21">
        <v>1131</v>
      </c>
      <c r="I96" s="22">
        <v>1752</v>
      </c>
      <c r="J96" s="21">
        <v>2779</v>
      </c>
      <c r="K96" s="22">
        <v>2593</v>
      </c>
      <c r="L96" s="21">
        <v>3485</v>
      </c>
      <c r="M96" s="22">
        <v>3291</v>
      </c>
      <c r="N96" s="21">
        <v>419</v>
      </c>
      <c r="O96" s="22">
        <v>520</v>
      </c>
      <c r="P96" s="21">
        <v>975</v>
      </c>
      <c r="Q96" s="22">
        <v>1074</v>
      </c>
      <c r="R96" s="21">
        <v>40</v>
      </c>
      <c r="S96" s="22">
        <v>39</v>
      </c>
    </row>
    <row r="97" spans="1:19">
      <c r="A97" s="34" t="s">
        <v>193</v>
      </c>
      <c r="B97" s="47" t="s">
        <v>256</v>
      </c>
      <c r="C97" s="40" t="s">
        <v>257</v>
      </c>
      <c r="D97" s="21">
        <v>4</v>
      </c>
      <c r="E97" s="22">
        <v>15</v>
      </c>
      <c r="F97" s="21">
        <v>80</v>
      </c>
      <c r="G97" s="22">
        <v>94</v>
      </c>
      <c r="H97" s="21">
        <v>446</v>
      </c>
      <c r="I97" s="22">
        <v>598</v>
      </c>
      <c r="J97" s="21">
        <v>1198</v>
      </c>
      <c r="K97" s="22">
        <v>973</v>
      </c>
      <c r="L97" s="21">
        <v>1082</v>
      </c>
      <c r="M97" s="22">
        <v>900</v>
      </c>
      <c r="N97" s="21">
        <v>70</v>
      </c>
      <c r="O97" s="22">
        <v>102</v>
      </c>
      <c r="P97" s="21">
        <v>123</v>
      </c>
      <c r="Q97" s="22">
        <v>167</v>
      </c>
      <c r="R97" s="21">
        <v>3</v>
      </c>
      <c r="S97" s="22">
        <v>4</v>
      </c>
    </row>
    <row r="98" spans="1:19">
      <c r="A98" s="34" t="s">
        <v>193</v>
      </c>
      <c r="B98" s="47" t="s">
        <v>258</v>
      </c>
      <c r="C98" s="40" t="s">
        <v>259</v>
      </c>
      <c r="D98" s="21">
        <v>9</v>
      </c>
      <c r="E98" s="22">
        <v>24</v>
      </c>
      <c r="F98" s="21">
        <v>141</v>
      </c>
      <c r="G98" s="22">
        <v>175</v>
      </c>
      <c r="H98" s="21">
        <v>640</v>
      </c>
      <c r="I98" s="22">
        <v>922</v>
      </c>
      <c r="J98" s="21">
        <v>1393</v>
      </c>
      <c r="K98" s="22">
        <v>1402</v>
      </c>
      <c r="L98" s="21">
        <v>1818</v>
      </c>
      <c r="M98" s="22">
        <v>1615</v>
      </c>
      <c r="N98" s="21">
        <v>148</v>
      </c>
      <c r="O98" s="22">
        <v>249</v>
      </c>
      <c r="P98" s="21">
        <v>364</v>
      </c>
      <c r="Q98" s="22">
        <v>391</v>
      </c>
      <c r="R98" s="21">
        <v>19</v>
      </c>
      <c r="S98" s="22">
        <v>11</v>
      </c>
    </row>
    <row r="99" spans="1:19">
      <c r="A99" s="34" t="s">
        <v>193</v>
      </c>
      <c r="B99" s="47" t="s">
        <v>260</v>
      </c>
      <c r="C99" s="40" t="s">
        <v>261</v>
      </c>
      <c r="D99" s="21">
        <v>5</v>
      </c>
      <c r="E99" s="22">
        <v>8</v>
      </c>
      <c r="F99" s="21">
        <v>61</v>
      </c>
      <c r="G99" s="22">
        <v>93</v>
      </c>
      <c r="H99" s="21">
        <v>373</v>
      </c>
      <c r="I99" s="22">
        <v>517</v>
      </c>
      <c r="J99" s="21">
        <v>922</v>
      </c>
      <c r="K99" s="22">
        <v>832</v>
      </c>
      <c r="L99" s="21">
        <v>869</v>
      </c>
      <c r="M99" s="22">
        <v>704</v>
      </c>
      <c r="N99" s="21">
        <v>59</v>
      </c>
      <c r="O99" s="22">
        <v>80</v>
      </c>
      <c r="P99" s="21">
        <v>117</v>
      </c>
      <c r="Q99" s="22">
        <v>129</v>
      </c>
      <c r="R99" s="21">
        <v>2</v>
      </c>
      <c r="S99" s="22">
        <v>6</v>
      </c>
    </row>
    <row r="100" spans="1:19">
      <c r="A100" s="34" t="s">
        <v>193</v>
      </c>
      <c r="B100" s="47" t="s">
        <v>262</v>
      </c>
      <c r="C100" s="40" t="s">
        <v>263</v>
      </c>
      <c r="D100" s="21">
        <v>6</v>
      </c>
      <c r="E100" s="22">
        <v>7</v>
      </c>
      <c r="F100" s="21">
        <v>72</v>
      </c>
      <c r="G100" s="22">
        <v>127</v>
      </c>
      <c r="H100" s="21">
        <v>453</v>
      </c>
      <c r="I100" s="22">
        <v>650</v>
      </c>
      <c r="J100" s="21">
        <v>1126</v>
      </c>
      <c r="K100" s="22">
        <v>1025</v>
      </c>
      <c r="L100" s="21">
        <v>1346</v>
      </c>
      <c r="M100" s="22">
        <v>1136</v>
      </c>
      <c r="N100" s="21">
        <v>97</v>
      </c>
      <c r="O100" s="22">
        <v>158</v>
      </c>
      <c r="P100" s="21">
        <v>164</v>
      </c>
      <c r="Q100" s="22">
        <v>240</v>
      </c>
      <c r="R100" s="21">
        <v>3</v>
      </c>
      <c r="S100" s="22">
        <v>15</v>
      </c>
    </row>
    <row r="101" spans="1:19">
      <c r="A101" s="34" t="s">
        <v>193</v>
      </c>
      <c r="B101" s="47" t="s">
        <v>264</v>
      </c>
      <c r="C101" s="40" t="s">
        <v>265</v>
      </c>
      <c r="D101" s="21">
        <v>6</v>
      </c>
      <c r="E101" s="22">
        <v>10</v>
      </c>
      <c r="F101" s="21">
        <v>105</v>
      </c>
      <c r="G101" s="22">
        <v>122</v>
      </c>
      <c r="H101" s="21">
        <v>567</v>
      </c>
      <c r="I101" s="22">
        <v>733</v>
      </c>
      <c r="J101" s="21">
        <v>1375</v>
      </c>
      <c r="K101" s="22">
        <v>1211</v>
      </c>
      <c r="L101" s="21">
        <v>1665</v>
      </c>
      <c r="M101" s="22">
        <v>1515</v>
      </c>
      <c r="N101" s="21">
        <v>147</v>
      </c>
      <c r="O101" s="22">
        <v>238</v>
      </c>
      <c r="P101" s="21">
        <v>299</v>
      </c>
      <c r="Q101" s="22">
        <v>346</v>
      </c>
      <c r="R101" s="21">
        <v>18</v>
      </c>
      <c r="S101" s="22">
        <v>16</v>
      </c>
    </row>
    <row r="102" spans="1:19">
      <c r="A102" s="34" t="s">
        <v>193</v>
      </c>
      <c r="B102" s="47" t="s">
        <v>266</v>
      </c>
      <c r="C102" s="40" t="s">
        <v>267</v>
      </c>
      <c r="D102" s="21">
        <v>15</v>
      </c>
      <c r="E102" s="22">
        <v>28</v>
      </c>
      <c r="F102" s="21">
        <v>199</v>
      </c>
      <c r="G102" s="22">
        <v>263</v>
      </c>
      <c r="H102" s="21">
        <v>843</v>
      </c>
      <c r="I102" s="22">
        <v>1476</v>
      </c>
      <c r="J102" s="21">
        <v>2003</v>
      </c>
      <c r="K102" s="22">
        <v>1916</v>
      </c>
      <c r="L102" s="21">
        <v>2900</v>
      </c>
      <c r="M102" s="22">
        <v>2676</v>
      </c>
      <c r="N102" s="21">
        <v>310</v>
      </c>
      <c r="O102" s="22">
        <v>429</v>
      </c>
      <c r="P102" s="21">
        <v>914</v>
      </c>
      <c r="Q102" s="22">
        <v>1050</v>
      </c>
      <c r="R102" s="21">
        <v>33</v>
      </c>
      <c r="S102" s="22">
        <v>44</v>
      </c>
    </row>
    <row r="103" spans="1:19">
      <c r="A103" s="34" t="s">
        <v>193</v>
      </c>
      <c r="B103" s="47" t="s">
        <v>268</v>
      </c>
      <c r="C103" s="40" t="s">
        <v>269</v>
      </c>
      <c r="D103" s="21">
        <v>12</v>
      </c>
      <c r="E103" s="22">
        <v>17</v>
      </c>
      <c r="F103" s="21">
        <v>100</v>
      </c>
      <c r="G103" s="22">
        <v>130</v>
      </c>
      <c r="H103" s="21">
        <v>558</v>
      </c>
      <c r="I103" s="22">
        <v>748</v>
      </c>
      <c r="J103" s="21">
        <v>1294</v>
      </c>
      <c r="K103" s="22">
        <v>1113</v>
      </c>
      <c r="L103" s="21">
        <v>1351</v>
      </c>
      <c r="M103" s="22">
        <v>1201</v>
      </c>
      <c r="N103" s="21">
        <v>138</v>
      </c>
      <c r="O103" s="22">
        <v>153</v>
      </c>
      <c r="P103" s="21">
        <v>208</v>
      </c>
      <c r="Q103" s="22">
        <v>295</v>
      </c>
      <c r="R103" s="21">
        <v>13</v>
      </c>
      <c r="S103" s="22">
        <v>10</v>
      </c>
    </row>
    <row r="104" spans="1:19" ht="23.1">
      <c r="A104" s="34" t="s">
        <v>193</v>
      </c>
      <c r="B104" s="47" t="s">
        <v>270</v>
      </c>
      <c r="C104" s="40" t="s">
        <v>271</v>
      </c>
      <c r="D104" s="21">
        <v>8</v>
      </c>
      <c r="E104" s="22">
        <v>5</v>
      </c>
      <c r="F104" s="21">
        <v>95</v>
      </c>
      <c r="G104" s="22">
        <v>97</v>
      </c>
      <c r="H104" s="21">
        <v>409</v>
      </c>
      <c r="I104" s="22">
        <v>669</v>
      </c>
      <c r="J104" s="21">
        <v>1064</v>
      </c>
      <c r="K104" s="22">
        <v>947</v>
      </c>
      <c r="L104" s="21">
        <v>1311</v>
      </c>
      <c r="M104" s="22">
        <v>1171</v>
      </c>
      <c r="N104" s="21">
        <v>117</v>
      </c>
      <c r="O104" s="22">
        <v>184</v>
      </c>
      <c r="P104" s="21">
        <v>229</v>
      </c>
      <c r="Q104" s="22">
        <v>223</v>
      </c>
      <c r="R104" s="21">
        <v>14</v>
      </c>
      <c r="S104" s="22">
        <v>14</v>
      </c>
    </row>
    <row r="105" spans="1:19" ht="23.1">
      <c r="A105" s="34" t="s">
        <v>193</v>
      </c>
      <c r="B105" s="47" t="s">
        <v>272</v>
      </c>
      <c r="C105" s="40" t="s">
        <v>273</v>
      </c>
      <c r="D105" s="21">
        <v>1</v>
      </c>
      <c r="E105" s="22">
        <v>6</v>
      </c>
      <c r="F105" s="21">
        <v>44</v>
      </c>
      <c r="G105" s="22">
        <v>70</v>
      </c>
      <c r="H105" s="21">
        <v>312</v>
      </c>
      <c r="I105" s="22">
        <v>464</v>
      </c>
      <c r="J105" s="21">
        <v>680</v>
      </c>
      <c r="K105" s="22">
        <v>590</v>
      </c>
      <c r="L105" s="21">
        <v>745</v>
      </c>
      <c r="M105" s="22">
        <v>652</v>
      </c>
      <c r="N105" s="21">
        <v>83</v>
      </c>
      <c r="O105" s="22">
        <v>103</v>
      </c>
      <c r="P105" s="21">
        <v>132</v>
      </c>
      <c r="Q105" s="22">
        <v>154</v>
      </c>
      <c r="R105" s="21">
        <v>3</v>
      </c>
      <c r="S105" s="22">
        <v>10</v>
      </c>
    </row>
    <row r="106" spans="1:19">
      <c r="A106" s="34" t="s">
        <v>193</v>
      </c>
      <c r="B106" s="47" t="s">
        <v>274</v>
      </c>
      <c r="C106" s="40" t="s">
        <v>275</v>
      </c>
      <c r="D106" s="21">
        <v>4</v>
      </c>
      <c r="E106" s="22">
        <v>7</v>
      </c>
      <c r="F106" s="21">
        <v>59</v>
      </c>
      <c r="G106" s="22">
        <v>60</v>
      </c>
      <c r="H106" s="21">
        <v>272</v>
      </c>
      <c r="I106" s="22">
        <v>359</v>
      </c>
      <c r="J106" s="21">
        <v>696</v>
      </c>
      <c r="K106" s="22">
        <v>564</v>
      </c>
      <c r="L106" s="21">
        <v>786</v>
      </c>
      <c r="M106" s="22">
        <v>715</v>
      </c>
      <c r="N106" s="21">
        <v>58</v>
      </c>
      <c r="O106" s="22">
        <v>100</v>
      </c>
      <c r="P106" s="21">
        <v>95</v>
      </c>
      <c r="Q106" s="22">
        <v>139</v>
      </c>
      <c r="R106" s="21">
        <v>2</v>
      </c>
      <c r="S106" s="22">
        <v>5</v>
      </c>
    </row>
    <row r="107" spans="1:19">
      <c r="A107" s="34" t="s">
        <v>193</v>
      </c>
      <c r="B107" s="47" t="s">
        <v>276</v>
      </c>
      <c r="C107" s="40" t="s">
        <v>277</v>
      </c>
      <c r="D107" s="21">
        <v>12</v>
      </c>
      <c r="E107" s="22">
        <v>15</v>
      </c>
      <c r="F107" s="21">
        <v>81</v>
      </c>
      <c r="G107" s="22">
        <v>79</v>
      </c>
      <c r="H107" s="21">
        <v>308</v>
      </c>
      <c r="I107" s="22">
        <v>430</v>
      </c>
      <c r="J107" s="21">
        <v>768</v>
      </c>
      <c r="K107" s="22">
        <v>666</v>
      </c>
      <c r="L107" s="21">
        <v>784</v>
      </c>
      <c r="M107" s="22">
        <v>675</v>
      </c>
      <c r="N107" s="21">
        <v>47</v>
      </c>
      <c r="O107" s="22">
        <v>69</v>
      </c>
      <c r="P107" s="21">
        <v>84</v>
      </c>
      <c r="Q107" s="22">
        <v>119</v>
      </c>
      <c r="R107" s="21">
        <v>4</v>
      </c>
      <c r="S107" s="22">
        <v>3</v>
      </c>
    </row>
    <row r="108" spans="1:19">
      <c r="A108" s="34" t="s">
        <v>193</v>
      </c>
      <c r="B108" s="47" t="s">
        <v>278</v>
      </c>
      <c r="C108" s="40" t="s">
        <v>279</v>
      </c>
      <c r="D108" s="21">
        <v>2</v>
      </c>
      <c r="E108" s="22">
        <v>4</v>
      </c>
      <c r="F108" s="21">
        <v>32</v>
      </c>
      <c r="G108" s="22">
        <v>32</v>
      </c>
      <c r="H108" s="21">
        <v>124</v>
      </c>
      <c r="I108" s="22">
        <v>159</v>
      </c>
      <c r="J108" s="21">
        <v>312</v>
      </c>
      <c r="K108" s="22">
        <v>290</v>
      </c>
      <c r="L108" s="21">
        <v>344</v>
      </c>
      <c r="M108" s="22">
        <v>332</v>
      </c>
      <c r="N108" s="21">
        <v>23</v>
      </c>
      <c r="O108" s="22">
        <v>37</v>
      </c>
      <c r="P108" s="21">
        <v>53</v>
      </c>
      <c r="Q108" s="22">
        <v>73</v>
      </c>
      <c r="R108" s="21">
        <v>2</v>
      </c>
      <c r="S108" s="22">
        <v>1</v>
      </c>
    </row>
    <row r="109" spans="1:19">
      <c r="A109" s="34" t="s">
        <v>193</v>
      </c>
      <c r="B109" s="47" t="s">
        <v>280</v>
      </c>
      <c r="C109" s="40" t="s">
        <v>281</v>
      </c>
      <c r="D109" s="21">
        <v>11</v>
      </c>
      <c r="E109" s="22">
        <v>11</v>
      </c>
      <c r="F109" s="21">
        <v>121</v>
      </c>
      <c r="G109" s="22">
        <v>186</v>
      </c>
      <c r="H109" s="21">
        <v>594</v>
      </c>
      <c r="I109" s="22">
        <v>788</v>
      </c>
      <c r="J109" s="21">
        <v>1375</v>
      </c>
      <c r="K109" s="22">
        <v>1156</v>
      </c>
      <c r="L109" s="21">
        <v>1651</v>
      </c>
      <c r="M109" s="22">
        <v>1491</v>
      </c>
      <c r="N109" s="21">
        <v>163</v>
      </c>
      <c r="O109" s="22">
        <v>237</v>
      </c>
      <c r="P109" s="21">
        <v>328</v>
      </c>
      <c r="Q109" s="22">
        <v>423</v>
      </c>
      <c r="R109" s="21">
        <v>38</v>
      </c>
      <c r="S109" s="22">
        <v>37</v>
      </c>
    </row>
    <row r="110" spans="1:19">
      <c r="A110" s="34" t="s">
        <v>193</v>
      </c>
      <c r="B110" s="47" t="s">
        <v>282</v>
      </c>
      <c r="C110" s="40" t="s">
        <v>283</v>
      </c>
      <c r="D110" s="21">
        <v>4</v>
      </c>
      <c r="E110" s="22">
        <v>11</v>
      </c>
      <c r="F110" s="21">
        <v>97</v>
      </c>
      <c r="G110" s="22">
        <v>144</v>
      </c>
      <c r="H110" s="21">
        <v>461</v>
      </c>
      <c r="I110" s="22">
        <v>660</v>
      </c>
      <c r="J110" s="21">
        <v>1093</v>
      </c>
      <c r="K110" s="22">
        <v>971</v>
      </c>
      <c r="L110" s="21">
        <v>1523</v>
      </c>
      <c r="M110" s="22">
        <v>1377</v>
      </c>
      <c r="N110" s="21">
        <v>194</v>
      </c>
      <c r="O110" s="22">
        <v>253</v>
      </c>
      <c r="P110" s="21">
        <v>347</v>
      </c>
      <c r="Q110" s="22">
        <v>424</v>
      </c>
      <c r="R110" s="21">
        <v>13</v>
      </c>
      <c r="S110" s="22">
        <v>21</v>
      </c>
    </row>
    <row r="111" spans="1:19">
      <c r="A111" s="34" t="s">
        <v>193</v>
      </c>
      <c r="B111" s="47" t="s">
        <v>284</v>
      </c>
      <c r="C111" s="40" t="s">
        <v>285</v>
      </c>
      <c r="D111" s="21">
        <v>8</v>
      </c>
      <c r="E111" s="22">
        <v>12</v>
      </c>
      <c r="F111" s="21">
        <v>134</v>
      </c>
      <c r="G111" s="22">
        <v>126</v>
      </c>
      <c r="H111" s="21">
        <v>472</v>
      </c>
      <c r="I111" s="22">
        <v>579</v>
      </c>
      <c r="J111" s="21">
        <v>1266</v>
      </c>
      <c r="K111" s="22">
        <v>1049</v>
      </c>
      <c r="L111" s="21">
        <v>1346</v>
      </c>
      <c r="M111" s="22">
        <v>1174</v>
      </c>
      <c r="N111" s="21">
        <v>91</v>
      </c>
      <c r="O111" s="22">
        <v>204</v>
      </c>
      <c r="P111" s="21">
        <v>223</v>
      </c>
      <c r="Q111" s="22">
        <v>292</v>
      </c>
      <c r="R111" s="21">
        <v>9</v>
      </c>
      <c r="S111" s="22">
        <v>8</v>
      </c>
    </row>
    <row r="112" spans="1:19" ht="23.1">
      <c r="A112" s="34" t="s">
        <v>193</v>
      </c>
      <c r="B112" s="47" t="s">
        <v>286</v>
      </c>
      <c r="C112" s="40" t="s">
        <v>287</v>
      </c>
      <c r="D112" s="21">
        <v>4</v>
      </c>
      <c r="E112" s="22">
        <v>4</v>
      </c>
      <c r="F112" s="21">
        <v>26</v>
      </c>
      <c r="G112" s="22">
        <v>52</v>
      </c>
      <c r="H112" s="21">
        <v>199</v>
      </c>
      <c r="I112" s="22">
        <v>289</v>
      </c>
      <c r="J112" s="21">
        <v>474</v>
      </c>
      <c r="K112" s="22">
        <v>468</v>
      </c>
      <c r="L112" s="21">
        <v>579</v>
      </c>
      <c r="M112" s="22">
        <v>444</v>
      </c>
      <c r="N112" s="21">
        <v>45</v>
      </c>
      <c r="O112" s="22">
        <v>71</v>
      </c>
      <c r="P112" s="21">
        <v>77</v>
      </c>
      <c r="Q112" s="22">
        <v>67</v>
      </c>
      <c r="R112" s="21">
        <v>2</v>
      </c>
      <c r="S112" s="22">
        <v>4</v>
      </c>
    </row>
    <row r="113" spans="1:19" ht="23.1">
      <c r="A113" s="34" t="s">
        <v>193</v>
      </c>
      <c r="B113" s="47" t="s">
        <v>288</v>
      </c>
      <c r="C113" s="40" t="s">
        <v>289</v>
      </c>
      <c r="D113" s="21">
        <v>10</v>
      </c>
      <c r="E113" s="22">
        <v>17</v>
      </c>
      <c r="F113" s="21">
        <v>119</v>
      </c>
      <c r="G113" s="22">
        <v>132</v>
      </c>
      <c r="H113" s="21">
        <v>550</v>
      </c>
      <c r="I113" s="22">
        <v>846</v>
      </c>
      <c r="J113" s="21">
        <v>1437</v>
      </c>
      <c r="K113" s="22">
        <v>1253</v>
      </c>
      <c r="L113" s="21">
        <v>1675</v>
      </c>
      <c r="M113" s="22">
        <v>1426</v>
      </c>
      <c r="N113" s="21">
        <v>147</v>
      </c>
      <c r="O113" s="22">
        <v>243</v>
      </c>
      <c r="P113" s="21">
        <v>277</v>
      </c>
      <c r="Q113" s="22">
        <v>326</v>
      </c>
      <c r="R113" s="21">
        <v>11</v>
      </c>
      <c r="S113" s="22">
        <v>11</v>
      </c>
    </row>
    <row r="114" spans="1:19">
      <c r="A114" s="34" t="s">
        <v>193</v>
      </c>
      <c r="B114" s="47" t="s">
        <v>290</v>
      </c>
      <c r="C114" s="40" t="s">
        <v>291</v>
      </c>
      <c r="D114" s="21">
        <v>0</v>
      </c>
      <c r="E114" s="22">
        <v>3</v>
      </c>
      <c r="F114" s="21">
        <v>24</v>
      </c>
      <c r="G114" s="22">
        <v>32</v>
      </c>
      <c r="H114" s="21">
        <v>118</v>
      </c>
      <c r="I114" s="22">
        <v>153</v>
      </c>
      <c r="J114" s="21">
        <v>288</v>
      </c>
      <c r="K114" s="22">
        <v>253</v>
      </c>
      <c r="L114" s="21">
        <v>320</v>
      </c>
      <c r="M114" s="22">
        <v>293</v>
      </c>
      <c r="N114" s="21">
        <v>20</v>
      </c>
      <c r="O114" s="22">
        <v>53</v>
      </c>
      <c r="P114" s="21">
        <v>32</v>
      </c>
      <c r="Q114" s="22">
        <v>59</v>
      </c>
      <c r="R114" s="21">
        <v>1</v>
      </c>
      <c r="S114" s="22">
        <v>0</v>
      </c>
    </row>
    <row r="115" spans="1:19">
      <c r="A115" s="34" t="s">
        <v>193</v>
      </c>
      <c r="B115" s="47" t="s">
        <v>292</v>
      </c>
      <c r="C115" s="40" t="s">
        <v>293</v>
      </c>
      <c r="D115" s="21">
        <v>4</v>
      </c>
      <c r="E115" s="22">
        <v>6</v>
      </c>
      <c r="F115" s="21">
        <v>85</v>
      </c>
      <c r="G115" s="22">
        <v>99</v>
      </c>
      <c r="H115" s="21">
        <v>359</v>
      </c>
      <c r="I115" s="22">
        <v>478</v>
      </c>
      <c r="J115" s="21">
        <v>949</v>
      </c>
      <c r="K115" s="22">
        <v>839</v>
      </c>
      <c r="L115" s="21">
        <v>1152</v>
      </c>
      <c r="M115" s="22">
        <v>976</v>
      </c>
      <c r="N115" s="21">
        <v>98</v>
      </c>
      <c r="O115" s="22">
        <v>147</v>
      </c>
      <c r="P115" s="21">
        <v>155</v>
      </c>
      <c r="Q115" s="22">
        <v>181</v>
      </c>
      <c r="R115" s="21">
        <v>3</v>
      </c>
      <c r="S115" s="22">
        <v>10</v>
      </c>
    </row>
    <row r="116" spans="1:19" ht="23.1">
      <c r="A116" s="34" t="s">
        <v>193</v>
      </c>
      <c r="B116" s="47" t="s">
        <v>294</v>
      </c>
      <c r="C116" s="40" t="s">
        <v>295</v>
      </c>
      <c r="D116" s="21">
        <v>4</v>
      </c>
      <c r="E116" s="22">
        <v>9</v>
      </c>
      <c r="F116" s="21">
        <v>15</v>
      </c>
      <c r="G116" s="22">
        <v>37</v>
      </c>
      <c r="H116" s="21">
        <v>103</v>
      </c>
      <c r="I116" s="22">
        <v>163</v>
      </c>
      <c r="J116" s="21">
        <v>336</v>
      </c>
      <c r="K116" s="22">
        <v>265</v>
      </c>
      <c r="L116" s="21">
        <v>321</v>
      </c>
      <c r="M116" s="22">
        <v>276</v>
      </c>
      <c r="N116" s="21">
        <v>24</v>
      </c>
      <c r="O116" s="22">
        <v>37</v>
      </c>
      <c r="P116" s="21">
        <v>52</v>
      </c>
      <c r="Q116" s="22">
        <v>57</v>
      </c>
      <c r="R116" s="21">
        <v>1</v>
      </c>
      <c r="S116" s="22">
        <v>5</v>
      </c>
    </row>
    <row r="117" spans="1:19">
      <c r="A117" s="34" t="s">
        <v>193</v>
      </c>
      <c r="B117" s="47" t="s">
        <v>296</v>
      </c>
      <c r="C117" s="40" t="s">
        <v>297</v>
      </c>
      <c r="D117" s="21">
        <v>2</v>
      </c>
      <c r="E117" s="22">
        <v>11</v>
      </c>
      <c r="F117" s="21">
        <v>24</v>
      </c>
      <c r="G117" s="22">
        <v>50</v>
      </c>
      <c r="H117" s="21">
        <v>179</v>
      </c>
      <c r="I117" s="22">
        <v>296</v>
      </c>
      <c r="J117" s="21">
        <v>440</v>
      </c>
      <c r="K117" s="22">
        <v>389</v>
      </c>
      <c r="L117" s="21">
        <v>434</v>
      </c>
      <c r="M117" s="22">
        <v>409</v>
      </c>
      <c r="N117" s="21">
        <v>22</v>
      </c>
      <c r="O117" s="22">
        <v>36</v>
      </c>
      <c r="P117" s="21">
        <v>55</v>
      </c>
      <c r="Q117" s="22">
        <v>55</v>
      </c>
      <c r="R117" s="21">
        <v>3</v>
      </c>
      <c r="S117" s="22">
        <v>1</v>
      </c>
    </row>
    <row r="118" spans="1:19">
      <c r="A118" s="34" t="s">
        <v>193</v>
      </c>
      <c r="B118" s="47" t="s">
        <v>298</v>
      </c>
      <c r="C118" s="40" t="s">
        <v>299</v>
      </c>
      <c r="D118" s="21">
        <v>18</v>
      </c>
      <c r="E118" s="22">
        <v>14</v>
      </c>
      <c r="F118" s="21">
        <v>175</v>
      </c>
      <c r="G118" s="22">
        <v>187</v>
      </c>
      <c r="H118" s="21">
        <v>645</v>
      </c>
      <c r="I118" s="22">
        <v>931</v>
      </c>
      <c r="J118" s="21">
        <v>1694</v>
      </c>
      <c r="K118" s="22">
        <v>1588</v>
      </c>
      <c r="L118" s="21">
        <v>2181</v>
      </c>
      <c r="M118" s="22">
        <v>1933</v>
      </c>
      <c r="N118" s="21">
        <v>175</v>
      </c>
      <c r="O118" s="22">
        <v>317</v>
      </c>
      <c r="P118" s="21">
        <v>352</v>
      </c>
      <c r="Q118" s="22">
        <v>481</v>
      </c>
      <c r="R118" s="21">
        <v>17</v>
      </c>
      <c r="S118" s="22">
        <v>23</v>
      </c>
    </row>
    <row r="119" spans="1:19">
      <c r="A119" s="34" t="s">
        <v>193</v>
      </c>
      <c r="B119" s="47" t="s">
        <v>300</v>
      </c>
      <c r="C119" s="40" t="s">
        <v>301</v>
      </c>
      <c r="D119" s="21">
        <v>17</v>
      </c>
      <c r="E119" s="22">
        <v>29</v>
      </c>
      <c r="F119" s="21">
        <v>199</v>
      </c>
      <c r="G119" s="22">
        <v>293</v>
      </c>
      <c r="H119" s="21">
        <v>1010</v>
      </c>
      <c r="I119" s="22">
        <v>1682</v>
      </c>
      <c r="J119" s="21">
        <v>2316</v>
      </c>
      <c r="K119" s="22">
        <v>2085</v>
      </c>
      <c r="L119" s="21">
        <v>3161</v>
      </c>
      <c r="M119" s="22">
        <v>2807</v>
      </c>
      <c r="N119" s="21">
        <v>334</v>
      </c>
      <c r="O119" s="22">
        <v>459</v>
      </c>
      <c r="P119" s="21">
        <v>771</v>
      </c>
      <c r="Q119" s="22">
        <v>957</v>
      </c>
      <c r="R119" s="21">
        <v>36</v>
      </c>
      <c r="S119" s="22">
        <v>34</v>
      </c>
    </row>
    <row r="120" spans="1:19">
      <c r="A120" s="34" t="s">
        <v>193</v>
      </c>
      <c r="B120" s="47" t="s">
        <v>302</v>
      </c>
      <c r="C120" s="40" t="s">
        <v>303</v>
      </c>
      <c r="D120" s="21">
        <v>12</v>
      </c>
      <c r="E120" s="22">
        <v>23</v>
      </c>
      <c r="F120" s="21">
        <v>110</v>
      </c>
      <c r="G120" s="22">
        <v>183</v>
      </c>
      <c r="H120" s="21">
        <v>543</v>
      </c>
      <c r="I120" s="22">
        <v>872</v>
      </c>
      <c r="J120" s="21">
        <v>1303</v>
      </c>
      <c r="K120" s="22">
        <v>1106</v>
      </c>
      <c r="L120" s="21">
        <v>1611</v>
      </c>
      <c r="M120" s="22">
        <v>1524</v>
      </c>
      <c r="N120" s="21">
        <v>139</v>
      </c>
      <c r="O120" s="22">
        <v>181</v>
      </c>
      <c r="P120" s="21">
        <v>328</v>
      </c>
      <c r="Q120" s="22">
        <v>427</v>
      </c>
      <c r="R120" s="21">
        <v>16</v>
      </c>
      <c r="S120" s="22">
        <v>10</v>
      </c>
    </row>
    <row r="121" spans="1:19" ht="23.1">
      <c r="A121" s="34" t="s">
        <v>193</v>
      </c>
      <c r="B121" s="47" t="s">
        <v>304</v>
      </c>
      <c r="C121" s="40" t="s">
        <v>305</v>
      </c>
      <c r="D121" s="21">
        <v>6</v>
      </c>
      <c r="E121" s="22">
        <v>11</v>
      </c>
      <c r="F121" s="21">
        <v>137</v>
      </c>
      <c r="G121" s="22">
        <v>180</v>
      </c>
      <c r="H121" s="21">
        <v>649</v>
      </c>
      <c r="I121" s="22">
        <v>1036</v>
      </c>
      <c r="J121" s="21">
        <v>1421</v>
      </c>
      <c r="K121" s="22">
        <v>1432</v>
      </c>
      <c r="L121" s="21">
        <v>2097</v>
      </c>
      <c r="M121" s="22">
        <v>1928</v>
      </c>
      <c r="N121" s="21">
        <v>226</v>
      </c>
      <c r="O121" s="22">
        <v>307</v>
      </c>
      <c r="P121" s="21">
        <v>552</v>
      </c>
      <c r="Q121" s="22">
        <v>632</v>
      </c>
      <c r="R121" s="21">
        <v>33</v>
      </c>
      <c r="S121" s="22">
        <v>33</v>
      </c>
    </row>
    <row r="122" spans="1:19" ht="23.1">
      <c r="A122" s="34" t="s">
        <v>193</v>
      </c>
      <c r="B122" s="47" t="s">
        <v>306</v>
      </c>
      <c r="C122" s="40" t="s">
        <v>307</v>
      </c>
      <c r="D122" s="21">
        <v>22</v>
      </c>
      <c r="E122" s="22">
        <v>18</v>
      </c>
      <c r="F122" s="21">
        <v>164</v>
      </c>
      <c r="G122" s="22">
        <v>178</v>
      </c>
      <c r="H122" s="21">
        <v>642</v>
      </c>
      <c r="I122" s="22">
        <v>959</v>
      </c>
      <c r="J122" s="21">
        <v>1430</v>
      </c>
      <c r="K122" s="22">
        <v>1252</v>
      </c>
      <c r="L122" s="21">
        <v>2099</v>
      </c>
      <c r="M122" s="22">
        <v>1838</v>
      </c>
      <c r="N122" s="21">
        <v>204</v>
      </c>
      <c r="O122" s="22">
        <v>356</v>
      </c>
      <c r="P122" s="21">
        <v>654</v>
      </c>
      <c r="Q122" s="22">
        <v>787</v>
      </c>
      <c r="R122" s="21">
        <v>45</v>
      </c>
      <c r="S122" s="22">
        <v>35</v>
      </c>
    </row>
    <row r="123" spans="1:19" ht="23.1">
      <c r="A123" s="34" t="s">
        <v>193</v>
      </c>
      <c r="B123" s="47" t="s">
        <v>308</v>
      </c>
      <c r="C123" s="40" t="s">
        <v>309</v>
      </c>
      <c r="D123" s="21">
        <v>8</v>
      </c>
      <c r="E123" s="22">
        <v>8</v>
      </c>
      <c r="F123" s="21">
        <v>66</v>
      </c>
      <c r="G123" s="22">
        <v>84</v>
      </c>
      <c r="H123" s="21">
        <v>320</v>
      </c>
      <c r="I123" s="22">
        <v>530</v>
      </c>
      <c r="J123" s="21">
        <v>874</v>
      </c>
      <c r="K123" s="22">
        <v>801</v>
      </c>
      <c r="L123" s="21">
        <v>1045</v>
      </c>
      <c r="M123" s="22">
        <v>889</v>
      </c>
      <c r="N123" s="21">
        <v>91</v>
      </c>
      <c r="O123" s="22">
        <v>104</v>
      </c>
      <c r="P123" s="21">
        <v>166</v>
      </c>
      <c r="Q123" s="22">
        <v>191</v>
      </c>
      <c r="R123" s="21">
        <v>5</v>
      </c>
      <c r="S123" s="22">
        <v>5</v>
      </c>
    </row>
    <row r="124" spans="1:19">
      <c r="A124" s="34" t="s">
        <v>193</v>
      </c>
      <c r="B124" s="47" t="s">
        <v>310</v>
      </c>
      <c r="C124" s="40" t="s">
        <v>193</v>
      </c>
      <c r="D124" s="21">
        <v>299</v>
      </c>
      <c r="E124" s="22">
        <v>426</v>
      </c>
      <c r="F124" s="21">
        <v>2387</v>
      </c>
      <c r="G124" s="22">
        <v>2954</v>
      </c>
      <c r="H124" s="21">
        <v>8631</v>
      </c>
      <c r="I124" s="22">
        <v>14855</v>
      </c>
      <c r="J124" s="21">
        <v>21294</v>
      </c>
      <c r="K124" s="22">
        <v>20628</v>
      </c>
      <c r="L124" s="21">
        <v>32807</v>
      </c>
      <c r="M124" s="22">
        <v>32588</v>
      </c>
      <c r="N124" s="21">
        <v>4899</v>
      </c>
      <c r="O124" s="22">
        <v>6080</v>
      </c>
      <c r="P124" s="21">
        <v>19613</v>
      </c>
      <c r="Q124" s="22">
        <v>22472</v>
      </c>
      <c r="R124" s="21">
        <v>1800</v>
      </c>
      <c r="S124" s="22">
        <v>1764</v>
      </c>
    </row>
    <row r="125" spans="1:19">
      <c r="A125" s="34" t="s">
        <v>193</v>
      </c>
      <c r="B125" s="47" t="s">
        <v>311</v>
      </c>
      <c r="C125" s="40" t="s">
        <v>312</v>
      </c>
      <c r="D125" s="21">
        <v>10</v>
      </c>
      <c r="E125" s="22">
        <v>9</v>
      </c>
      <c r="F125" s="21">
        <v>42</v>
      </c>
      <c r="G125" s="22">
        <v>58</v>
      </c>
      <c r="H125" s="21">
        <v>244</v>
      </c>
      <c r="I125" s="22">
        <v>357</v>
      </c>
      <c r="J125" s="21">
        <v>573</v>
      </c>
      <c r="K125" s="22">
        <v>520</v>
      </c>
      <c r="L125" s="21">
        <v>684</v>
      </c>
      <c r="M125" s="22">
        <v>568</v>
      </c>
      <c r="N125" s="21">
        <v>62</v>
      </c>
      <c r="O125" s="22">
        <v>96</v>
      </c>
      <c r="P125" s="21">
        <v>141</v>
      </c>
      <c r="Q125" s="22">
        <v>133</v>
      </c>
      <c r="R125" s="21">
        <v>5</v>
      </c>
      <c r="S125" s="22">
        <v>2</v>
      </c>
    </row>
    <row r="126" spans="1:19" ht="23.1">
      <c r="A126" s="34" t="s">
        <v>193</v>
      </c>
      <c r="B126" s="47" t="s">
        <v>313</v>
      </c>
      <c r="C126" s="40" t="s">
        <v>314</v>
      </c>
      <c r="D126" s="21">
        <v>3</v>
      </c>
      <c r="E126" s="22">
        <v>3</v>
      </c>
      <c r="F126" s="21">
        <v>16</v>
      </c>
      <c r="G126" s="22">
        <v>25</v>
      </c>
      <c r="H126" s="21">
        <v>97</v>
      </c>
      <c r="I126" s="22">
        <v>133</v>
      </c>
      <c r="J126" s="21">
        <v>216</v>
      </c>
      <c r="K126" s="22">
        <v>209</v>
      </c>
      <c r="L126" s="21">
        <v>211</v>
      </c>
      <c r="M126" s="22">
        <v>162</v>
      </c>
      <c r="N126" s="21">
        <v>17</v>
      </c>
      <c r="O126" s="22">
        <v>17</v>
      </c>
      <c r="P126" s="21">
        <v>15</v>
      </c>
      <c r="Q126" s="22">
        <v>34</v>
      </c>
      <c r="R126" s="21">
        <v>0</v>
      </c>
      <c r="S126" s="22">
        <v>0</v>
      </c>
    </row>
    <row r="127" spans="1:19" ht="23.1">
      <c r="A127" s="34" t="s">
        <v>193</v>
      </c>
      <c r="B127" s="47" t="s">
        <v>315</v>
      </c>
      <c r="C127" s="40" t="s">
        <v>316</v>
      </c>
      <c r="D127" s="21">
        <v>21</v>
      </c>
      <c r="E127" s="22">
        <v>20</v>
      </c>
      <c r="F127" s="21">
        <v>142</v>
      </c>
      <c r="G127" s="22">
        <v>181</v>
      </c>
      <c r="H127" s="21">
        <v>714</v>
      </c>
      <c r="I127" s="22">
        <v>1184</v>
      </c>
      <c r="J127" s="21">
        <v>1719</v>
      </c>
      <c r="K127" s="22">
        <v>1465</v>
      </c>
      <c r="L127" s="21">
        <v>1990</v>
      </c>
      <c r="M127" s="22">
        <v>1707</v>
      </c>
      <c r="N127" s="21">
        <v>158</v>
      </c>
      <c r="O127" s="22">
        <v>245</v>
      </c>
      <c r="P127" s="21">
        <v>351</v>
      </c>
      <c r="Q127" s="22">
        <v>382</v>
      </c>
      <c r="R127" s="21">
        <v>15</v>
      </c>
      <c r="S127" s="22">
        <v>20</v>
      </c>
    </row>
    <row r="128" spans="1:19" ht="23.1">
      <c r="A128" s="34" t="s">
        <v>193</v>
      </c>
      <c r="B128" s="47" t="s">
        <v>317</v>
      </c>
      <c r="C128" s="40" t="s">
        <v>318</v>
      </c>
      <c r="D128" s="21">
        <v>13</v>
      </c>
      <c r="E128" s="22">
        <v>18</v>
      </c>
      <c r="F128" s="21">
        <v>147</v>
      </c>
      <c r="G128" s="22">
        <v>157</v>
      </c>
      <c r="H128" s="21">
        <v>581</v>
      </c>
      <c r="I128" s="22">
        <v>869</v>
      </c>
      <c r="J128" s="21">
        <v>1503</v>
      </c>
      <c r="K128" s="22">
        <v>1250</v>
      </c>
      <c r="L128" s="21">
        <v>1738</v>
      </c>
      <c r="M128" s="22">
        <v>1492</v>
      </c>
      <c r="N128" s="21">
        <v>126</v>
      </c>
      <c r="O128" s="22">
        <v>224</v>
      </c>
      <c r="P128" s="21">
        <v>259</v>
      </c>
      <c r="Q128" s="22">
        <v>319</v>
      </c>
      <c r="R128" s="21">
        <v>18</v>
      </c>
      <c r="S128" s="22">
        <v>12</v>
      </c>
    </row>
    <row r="129" spans="1:19" ht="23.1">
      <c r="A129" s="34" t="s">
        <v>193</v>
      </c>
      <c r="B129" s="47" t="s">
        <v>319</v>
      </c>
      <c r="C129" s="40" t="s">
        <v>320</v>
      </c>
      <c r="D129" s="21">
        <v>33</v>
      </c>
      <c r="E129" s="22">
        <v>44</v>
      </c>
      <c r="F129" s="21">
        <v>257</v>
      </c>
      <c r="G129" s="22">
        <v>357</v>
      </c>
      <c r="H129" s="21">
        <v>1255</v>
      </c>
      <c r="I129" s="22">
        <v>1864</v>
      </c>
      <c r="J129" s="21">
        <v>2895</v>
      </c>
      <c r="K129" s="22">
        <v>2728</v>
      </c>
      <c r="L129" s="21">
        <v>3516</v>
      </c>
      <c r="M129" s="22">
        <v>3207</v>
      </c>
      <c r="N129" s="21">
        <v>326</v>
      </c>
      <c r="O129" s="22">
        <v>493</v>
      </c>
      <c r="P129" s="21">
        <v>764</v>
      </c>
      <c r="Q129" s="22">
        <v>924</v>
      </c>
      <c r="R129" s="21">
        <v>21</v>
      </c>
      <c r="S129" s="22">
        <v>32</v>
      </c>
    </row>
    <row r="130" spans="1:19">
      <c r="A130" s="34" t="s">
        <v>193</v>
      </c>
      <c r="B130" s="47" t="s">
        <v>321</v>
      </c>
      <c r="C130" s="40" t="s">
        <v>322</v>
      </c>
      <c r="D130" s="21">
        <v>0</v>
      </c>
      <c r="E130" s="22">
        <v>5</v>
      </c>
      <c r="F130" s="21">
        <v>39</v>
      </c>
      <c r="G130" s="22">
        <v>56</v>
      </c>
      <c r="H130" s="21">
        <v>205</v>
      </c>
      <c r="I130" s="22">
        <v>273</v>
      </c>
      <c r="J130" s="21">
        <v>503</v>
      </c>
      <c r="K130" s="22">
        <v>435</v>
      </c>
      <c r="L130" s="21">
        <v>621</v>
      </c>
      <c r="M130" s="22">
        <v>574</v>
      </c>
      <c r="N130" s="21">
        <v>50</v>
      </c>
      <c r="O130" s="22">
        <v>90</v>
      </c>
      <c r="P130" s="21">
        <v>94</v>
      </c>
      <c r="Q130" s="22">
        <v>130</v>
      </c>
      <c r="R130" s="21">
        <v>10</v>
      </c>
      <c r="S130" s="22">
        <v>7</v>
      </c>
    </row>
    <row r="131" spans="1:19">
      <c r="A131" s="34" t="s">
        <v>193</v>
      </c>
      <c r="B131" s="47" t="s">
        <v>323</v>
      </c>
      <c r="C131" s="40" t="s">
        <v>324</v>
      </c>
      <c r="D131" s="21">
        <v>4</v>
      </c>
      <c r="E131" s="22">
        <v>5</v>
      </c>
      <c r="F131" s="21">
        <v>37</v>
      </c>
      <c r="G131" s="22">
        <v>53</v>
      </c>
      <c r="H131" s="21">
        <v>162</v>
      </c>
      <c r="I131" s="22">
        <v>188</v>
      </c>
      <c r="J131" s="21">
        <v>383</v>
      </c>
      <c r="K131" s="22">
        <v>326</v>
      </c>
      <c r="L131" s="21">
        <v>433</v>
      </c>
      <c r="M131" s="22">
        <v>371</v>
      </c>
      <c r="N131" s="21">
        <v>32</v>
      </c>
      <c r="O131" s="22">
        <v>44</v>
      </c>
      <c r="P131" s="21">
        <v>91</v>
      </c>
      <c r="Q131" s="22">
        <v>95</v>
      </c>
      <c r="R131" s="21">
        <v>3</v>
      </c>
      <c r="S131" s="22">
        <v>5</v>
      </c>
    </row>
    <row r="132" spans="1:19" ht="23.1">
      <c r="A132" s="34" t="s">
        <v>193</v>
      </c>
      <c r="B132" s="47" t="s">
        <v>325</v>
      </c>
      <c r="C132" s="40" t="s">
        <v>326</v>
      </c>
      <c r="D132" s="21">
        <v>13</v>
      </c>
      <c r="E132" s="22">
        <v>16</v>
      </c>
      <c r="F132" s="21">
        <v>159</v>
      </c>
      <c r="G132" s="22">
        <v>193</v>
      </c>
      <c r="H132" s="21">
        <v>749</v>
      </c>
      <c r="I132" s="22">
        <v>1137</v>
      </c>
      <c r="J132" s="21">
        <v>1785</v>
      </c>
      <c r="K132" s="22">
        <v>1691</v>
      </c>
      <c r="L132" s="21">
        <v>2355</v>
      </c>
      <c r="M132" s="22">
        <v>2191</v>
      </c>
      <c r="N132" s="21">
        <v>242</v>
      </c>
      <c r="O132" s="22">
        <v>368</v>
      </c>
      <c r="P132" s="21">
        <v>674</v>
      </c>
      <c r="Q132" s="22">
        <v>841</v>
      </c>
      <c r="R132" s="21">
        <v>55</v>
      </c>
      <c r="S132" s="22">
        <v>66</v>
      </c>
    </row>
    <row r="133" spans="1:19">
      <c r="A133" s="34" t="s">
        <v>193</v>
      </c>
      <c r="B133" s="47" t="s">
        <v>327</v>
      </c>
      <c r="C133" s="40" t="s">
        <v>328</v>
      </c>
      <c r="D133" s="21">
        <v>13</v>
      </c>
      <c r="E133" s="22">
        <v>17</v>
      </c>
      <c r="F133" s="21">
        <v>61</v>
      </c>
      <c r="G133" s="22">
        <v>70</v>
      </c>
      <c r="H133" s="21">
        <v>239</v>
      </c>
      <c r="I133" s="22">
        <v>372</v>
      </c>
      <c r="J133" s="21">
        <v>603</v>
      </c>
      <c r="K133" s="22">
        <v>529</v>
      </c>
      <c r="L133" s="21">
        <v>610</v>
      </c>
      <c r="M133" s="22">
        <v>534</v>
      </c>
      <c r="N133" s="21">
        <v>61</v>
      </c>
      <c r="O133" s="22">
        <v>66</v>
      </c>
      <c r="P133" s="21">
        <v>94</v>
      </c>
      <c r="Q133" s="22">
        <v>104</v>
      </c>
      <c r="R133" s="21">
        <v>10</v>
      </c>
      <c r="S133" s="22">
        <v>5</v>
      </c>
    </row>
    <row r="134" spans="1:19">
      <c r="A134" s="34" t="s">
        <v>193</v>
      </c>
      <c r="B134" s="47" t="s">
        <v>329</v>
      </c>
      <c r="C134" s="40" t="s">
        <v>330</v>
      </c>
      <c r="D134" s="21">
        <v>8</v>
      </c>
      <c r="E134" s="22">
        <v>5</v>
      </c>
      <c r="F134" s="21">
        <v>30</v>
      </c>
      <c r="G134" s="22">
        <v>57</v>
      </c>
      <c r="H134" s="21">
        <v>250</v>
      </c>
      <c r="I134" s="22">
        <v>346</v>
      </c>
      <c r="J134" s="21">
        <v>534</v>
      </c>
      <c r="K134" s="22">
        <v>510</v>
      </c>
      <c r="L134" s="21">
        <v>630</v>
      </c>
      <c r="M134" s="22">
        <v>527</v>
      </c>
      <c r="N134" s="21">
        <v>54</v>
      </c>
      <c r="O134" s="22">
        <v>79</v>
      </c>
      <c r="P134" s="21">
        <v>107</v>
      </c>
      <c r="Q134" s="22">
        <v>128</v>
      </c>
      <c r="R134" s="21">
        <v>6</v>
      </c>
      <c r="S134" s="22">
        <v>5</v>
      </c>
    </row>
    <row r="135" spans="1:19">
      <c r="A135" s="34" t="s">
        <v>193</v>
      </c>
      <c r="B135" s="47" t="s">
        <v>331</v>
      </c>
      <c r="C135" s="40" t="s">
        <v>332</v>
      </c>
      <c r="D135" s="21">
        <v>2</v>
      </c>
      <c r="E135" s="22">
        <v>1</v>
      </c>
      <c r="F135" s="21">
        <v>82</v>
      </c>
      <c r="G135" s="22">
        <v>75</v>
      </c>
      <c r="H135" s="21">
        <v>348</v>
      </c>
      <c r="I135" s="22">
        <v>450</v>
      </c>
      <c r="J135" s="21">
        <v>759</v>
      </c>
      <c r="K135" s="22">
        <v>703</v>
      </c>
      <c r="L135" s="21">
        <v>854</v>
      </c>
      <c r="M135" s="22">
        <v>752</v>
      </c>
      <c r="N135" s="21">
        <v>63</v>
      </c>
      <c r="O135" s="22">
        <v>95</v>
      </c>
      <c r="P135" s="21">
        <v>123</v>
      </c>
      <c r="Q135" s="22">
        <v>178</v>
      </c>
      <c r="R135" s="21">
        <v>4</v>
      </c>
      <c r="S135" s="22">
        <v>9</v>
      </c>
    </row>
    <row r="136" spans="1:19">
      <c r="A136" s="34" t="s">
        <v>193</v>
      </c>
      <c r="B136" s="47" t="s">
        <v>333</v>
      </c>
      <c r="C136" s="40" t="s">
        <v>334</v>
      </c>
      <c r="D136" s="21">
        <v>68</v>
      </c>
      <c r="E136" s="22">
        <v>73</v>
      </c>
      <c r="F136" s="21">
        <v>217</v>
      </c>
      <c r="G136" s="22">
        <v>284</v>
      </c>
      <c r="H136" s="21">
        <v>845</v>
      </c>
      <c r="I136" s="22">
        <v>1328</v>
      </c>
      <c r="J136" s="21">
        <v>2026</v>
      </c>
      <c r="K136" s="22">
        <v>1954</v>
      </c>
      <c r="L136" s="21">
        <v>3069</v>
      </c>
      <c r="M136" s="22">
        <v>2845</v>
      </c>
      <c r="N136" s="21">
        <v>320</v>
      </c>
      <c r="O136" s="22">
        <v>500</v>
      </c>
      <c r="P136" s="21">
        <v>884</v>
      </c>
      <c r="Q136" s="22">
        <v>1014</v>
      </c>
      <c r="R136" s="21">
        <v>55</v>
      </c>
      <c r="S136" s="22">
        <v>50</v>
      </c>
    </row>
    <row r="137" spans="1:19">
      <c r="A137" s="34" t="s">
        <v>193</v>
      </c>
      <c r="B137" s="47" t="s">
        <v>335</v>
      </c>
      <c r="C137" s="40" t="s">
        <v>336</v>
      </c>
      <c r="D137" s="21">
        <v>4</v>
      </c>
      <c r="E137" s="22">
        <v>8</v>
      </c>
      <c r="F137" s="21">
        <v>66</v>
      </c>
      <c r="G137" s="22">
        <v>84</v>
      </c>
      <c r="H137" s="21">
        <v>291</v>
      </c>
      <c r="I137" s="22">
        <v>475</v>
      </c>
      <c r="J137" s="21">
        <v>747</v>
      </c>
      <c r="K137" s="22">
        <v>661</v>
      </c>
      <c r="L137" s="21">
        <v>897</v>
      </c>
      <c r="M137" s="22">
        <v>733</v>
      </c>
      <c r="N137" s="21">
        <v>91</v>
      </c>
      <c r="O137" s="22">
        <v>141</v>
      </c>
      <c r="P137" s="21">
        <v>172</v>
      </c>
      <c r="Q137" s="22">
        <v>194</v>
      </c>
      <c r="R137" s="21">
        <v>8</v>
      </c>
      <c r="S137" s="22">
        <v>5</v>
      </c>
    </row>
    <row r="138" spans="1:19" ht="23.1">
      <c r="A138" s="34" t="s">
        <v>193</v>
      </c>
      <c r="B138" s="47" t="s">
        <v>337</v>
      </c>
      <c r="C138" s="40" t="s">
        <v>338</v>
      </c>
      <c r="D138" s="21">
        <v>14</v>
      </c>
      <c r="E138" s="22">
        <v>10</v>
      </c>
      <c r="F138" s="21">
        <v>139</v>
      </c>
      <c r="G138" s="22">
        <v>173</v>
      </c>
      <c r="H138" s="21">
        <v>612</v>
      </c>
      <c r="I138" s="22">
        <v>890</v>
      </c>
      <c r="J138" s="21">
        <v>1562</v>
      </c>
      <c r="K138" s="22">
        <v>1340</v>
      </c>
      <c r="L138" s="21">
        <v>1875</v>
      </c>
      <c r="M138" s="22">
        <v>1644</v>
      </c>
      <c r="N138" s="21">
        <v>151</v>
      </c>
      <c r="O138" s="22">
        <v>229</v>
      </c>
      <c r="P138" s="21">
        <v>291</v>
      </c>
      <c r="Q138" s="22">
        <v>360</v>
      </c>
      <c r="R138" s="21">
        <v>14</v>
      </c>
      <c r="S138" s="22">
        <v>16</v>
      </c>
    </row>
    <row r="139" spans="1:19" ht="23.1">
      <c r="A139" s="34" t="s">
        <v>193</v>
      </c>
      <c r="B139" s="47" t="s">
        <v>339</v>
      </c>
      <c r="C139" s="40" t="s">
        <v>340</v>
      </c>
      <c r="D139" s="21">
        <v>4</v>
      </c>
      <c r="E139" s="22">
        <v>6</v>
      </c>
      <c r="F139" s="21">
        <v>92</v>
      </c>
      <c r="G139" s="22">
        <v>106</v>
      </c>
      <c r="H139" s="21">
        <v>396</v>
      </c>
      <c r="I139" s="22">
        <v>541</v>
      </c>
      <c r="J139" s="21">
        <v>1058</v>
      </c>
      <c r="K139" s="22">
        <v>937</v>
      </c>
      <c r="L139" s="21">
        <v>1124</v>
      </c>
      <c r="M139" s="22">
        <v>938</v>
      </c>
      <c r="N139" s="21">
        <v>89</v>
      </c>
      <c r="O139" s="22">
        <v>162</v>
      </c>
      <c r="P139" s="21">
        <v>156</v>
      </c>
      <c r="Q139" s="22">
        <v>213</v>
      </c>
      <c r="R139" s="21">
        <v>9</v>
      </c>
      <c r="S139" s="22">
        <v>4</v>
      </c>
    </row>
    <row r="140" spans="1:19" ht="23.1">
      <c r="A140" s="34" t="s">
        <v>193</v>
      </c>
      <c r="B140" s="47" t="s">
        <v>341</v>
      </c>
      <c r="C140" s="40" t="s">
        <v>342</v>
      </c>
      <c r="D140" s="21">
        <v>12</v>
      </c>
      <c r="E140" s="22">
        <v>10</v>
      </c>
      <c r="F140" s="21">
        <v>165</v>
      </c>
      <c r="G140" s="22">
        <v>185</v>
      </c>
      <c r="H140" s="21">
        <v>828</v>
      </c>
      <c r="I140" s="22">
        <v>1206</v>
      </c>
      <c r="J140" s="21">
        <v>1944</v>
      </c>
      <c r="K140" s="22">
        <v>1781</v>
      </c>
      <c r="L140" s="21">
        <v>2392</v>
      </c>
      <c r="M140" s="22">
        <v>2109</v>
      </c>
      <c r="N140" s="21">
        <v>239</v>
      </c>
      <c r="O140" s="22">
        <v>315</v>
      </c>
      <c r="P140" s="21">
        <v>422</v>
      </c>
      <c r="Q140" s="22">
        <v>478</v>
      </c>
      <c r="R140" s="21">
        <v>11</v>
      </c>
      <c r="S140" s="22">
        <v>14</v>
      </c>
    </row>
    <row r="141" spans="1:19" ht="23.1">
      <c r="A141" s="34" t="s">
        <v>193</v>
      </c>
      <c r="B141" s="47" t="s">
        <v>343</v>
      </c>
      <c r="C141" s="40" t="s">
        <v>344</v>
      </c>
      <c r="D141" s="21">
        <v>6</v>
      </c>
      <c r="E141" s="22">
        <v>1</v>
      </c>
      <c r="F141" s="21">
        <v>50</v>
      </c>
      <c r="G141" s="22">
        <v>57</v>
      </c>
      <c r="H141" s="21">
        <v>289</v>
      </c>
      <c r="I141" s="22">
        <v>415</v>
      </c>
      <c r="J141" s="21">
        <v>718</v>
      </c>
      <c r="K141" s="22">
        <v>623</v>
      </c>
      <c r="L141" s="21">
        <v>740</v>
      </c>
      <c r="M141" s="22">
        <v>648</v>
      </c>
      <c r="N141" s="21">
        <v>65</v>
      </c>
      <c r="O141" s="22">
        <v>100</v>
      </c>
      <c r="P141" s="21">
        <v>109</v>
      </c>
      <c r="Q141" s="22">
        <v>152</v>
      </c>
      <c r="R141" s="21">
        <v>9</v>
      </c>
      <c r="S141" s="22">
        <v>8</v>
      </c>
    </row>
    <row r="142" spans="1:19" ht="23.1">
      <c r="A142" s="34" t="s">
        <v>193</v>
      </c>
      <c r="B142" s="47" t="s">
        <v>345</v>
      </c>
      <c r="C142" s="40" t="s">
        <v>346</v>
      </c>
      <c r="D142" s="21">
        <v>2</v>
      </c>
      <c r="E142" s="22">
        <v>4</v>
      </c>
      <c r="F142" s="21">
        <v>35</v>
      </c>
      <c r="G142" s="22">
        <v>57</v>
      </c>
      <c r="H142" s="21">
        <v>198</v>
      </c>
      <c r="I142" s="22">
        <v>239</v>
      </c>
      <c r="J142" s="21">
        <v>477</v>
      </c>
      <c r="K142" s="22">
        <v>438</v>
      </c>
      <c r="L142" s="21">
        <v>578</v>
      </c>
      <c r="M142" s="22">
        <v>475</v>
      </c>
      <c r="N142" s="21">
        <v>39</v>
      </c>
      <c r="O142" s="22">
        <v>69</v>
      </c>
      <c r="P142" s="21">
        <v>101</v>
      </c>
      <c r="Q142" s="22">
        <v>115</v>
      </c>
      <c r="R142" s="21">
        <v>4</v>
      </c>
      <c r="S142" s="22">
        <v>3</v>
      </c>
    </row>
    <row r="143" spans="1:19" ht="34.5">
      <c r="A143" s="34" t="s">
        <v>193</v>
      </c>
      <c r="B143" s="47" t="s">
        <v>347</v>
      </c>
      <c r="C143" s="40" t="s">
        <v>348</v>
      </c>
      <c r="D143" s="21">
        <v>14</v>
      </c>
      <c r="E143" s="22">
        <v>12</v>
      </c>
      <c r="F143" s="21">
        <v>85</v>
      </c>
      <c r="G143" s="22">
        <v>110</v>
      </c>
      <c r="H143" s="21">
        <v>453</v>
      </c>
      <c r="I143" s="22">
        <v>639</v>
      </c>
      <c r="J143" s="21">
        <v>1083</v>
      </c>
      <c r="K143" s="22">
        <v>941</v>
      </c>
      <c r="L143" s="21">
        <v>1345</v>
      </c>
      <c r="M143" s="22">
        <v>1084</v>
      </c>
      <c r="N143" s="21">
        <v>100</v>
      </c>
      <c r="O143" s="22">
        <v>204</v>
      </c>
      <c r="P143" s="21">
        <v>235</v>
      </c>
      <c r="Q143" s="22">
        <v>276</v>
      </c>
      <c r="R143" s="21">
        <v>5</v>
      </c>
      <c r="S143" s="22">
        <v>7</v>
      </c>
    </row>
    <row r="144" spans="1:19" ht="34.5">
      <c r="A144" s="34" t="s">
        <v>193</v>
      </c>
      <c r="B144" s="47" t="s">
        <v>349</v>
      </c>
      <c r="C144" s="40" t="s">
        <v>350</v>
      </c>
      <c r="D144" s="21">
        <v>9</v>
      </c>
      <c r="E144" s="22">
        <v>11</v>
      </c>
      <c r="F144" s="21">
        <v>97</v>
      </c>
      <c r="G144" s="22">
        <v>131</v>
      </c>
      <c r="H144" s="21">
        <v>516</v>
      </c>
      <c r="I144" s="22">
        <v>689</v>
      </c>
      <c r="J144" s="21">
        <v>1194</v>
      </c>
      <c r="K144" s="22">
        <v>1123</v>
      </c>
      <c r="L144" s="21">
        <v>1218</v>
      </c>
      <c r="M144" s="22">
        <v>1075</v>
      </c>
      <c r="N144" s="21">
        <v>129</v>
      </c>
      <c r="O144" s="22">
        <v>141</v>
      </c>
      <c r="P144" s="21">
        <v>205</v>
      </c>
      <c r="Q144" s="22">
        <v>255</v>
      </c>
      <c r="R144" s="21">
        <v>6</v>
      </c>
      <c r="S144" s="22">
        <v>10</v>
      </c>
    </row>
    <row r="145" spans="1:19">
      <c r="A145" s="34" t="s">
        <v>193</v>
      </c>
      <c r="B145" s="47" t="s">
        <v>351</v>
      </c>
      <c r="C145" s="40" t="s">
        <v>352</v>
      </c>
      <c r="D145" s="21">
        <v>4</v>
      </c>
      <c r="E145" s="22">
        <v>4</v>
      </c>
      <c r="F145" s="21">
        <v>28</v>
      </c>
      <c r="G145" s="22">
        <v>38</v>
      </c>
      <c r="H145" s="21">
        <v>167</v>
      </c>
      <c r="I145" s="22">
        <v>226</v>
      </c>
      <c r="J145" s="21">
        <v>371</v>
      </c>
      <c r="K145" s="22">
        <v>341</v>
      </c>
      <c r="L145" s="21">
        <v>488</v>
      </c>
      <c r="M145" s="22">
        <v>412</v>
      </c>
      <c r="N145" s="21">
        <v>26</v>
      </c>
      <c r="O145" s="22">
        <v>58</v>
      </c>
      <c r="P145" s="21">
        <v>55</v>
      </c>
      <c r="Q145" s="22">
        <v>92</v>
      </c>
      <c r="R145" s="21">
        <v>4</v>
      </c>
      <c r="S145" s="22">
        <v>7</v>
      </c>
    </row>
    <row r="146" spans="1:19">
      <c r="A146" s="34" t="s">
        <v>193</v>
      </c>
      <c r="B146" s="47" t="s">
        <v>353</v>
      </c>
      <c r="C146" s="40" t="s">
        <v>354</v>
      </c>
      <c r="D146" s="21">
        <v>2</v>
      </c>
      <c r="E146" s="22">
        <v>2</v>
      </c>
      <c r="F146" s="21">
        <v>21</v>
      </c>
      <c r="G146" s="22">
        <v>43</v>
      </c>
      <c r="H146" s="21">
        <v>144</v>
      </c>
      <c r="I146" s="22">
        <v>225</v>
      </c>
      <c r="J146" s="21">
        <v>297</v>
      </c>
      <c r="K146" s="22">
        <v>278</v>
      </c>
      <c r="L146" s="21">
        <v>367</v>
      </c>
      <c r="M146" s="22">
        <v>274</v>
      </c>
      <c r="N146" s="21">
        <v>20</v>
      </c>
      <c r="O146" s="22">
        <v>36</v>
      </c>
      <c r="P146" s="21">
        <v>41</v>
      </c>
      <c r="Q146" s="22">
        <v>43</v>
      </c>
      <c r="R146" s="21">
        <v>3</v>
      </c>
      <c r="S146" s="22">
        <v>7</v>
      </c>
    </row>
    <row r="147" spans="1:19">
      <c r="A147" s="34" t="s">
        <v>193</v>
      </c>
      <c r="B147" s="47" t="s">
        <v>355</v>
      </c>
      <c r="C147" s="40" t="s">
        <v>356</v>
      </c>
      <c r="D147" s="21">
        <v>11</v>
      </c>
      <c r="E147" s="22">
        <v>18</v>
      </c>
      <c r="F147" s="21">
        <v>139</v>
      </c>
      <c r="G147" s="22">
        <v>183</v>
      </c>
      <c r="H147" s="21">
        <v>583</v>
      </c>
      <c r="I147" s="22">
        <v>885</v>
      </c>
      <c r="J147" s="21">
        <v>1594</v>
      </c>
      <c r="K147" s="22">
        <v>1369</v>
      </c>
      <c r="L147" s="21">
        <v>1855</v>
      </c>
      <c r="M147" s="22">
        <v>1658</v>
      </c>
      <c r="N147" s="21">
        <v>195</v>
      </c>
      <c r="O147" s="22">
        <v>272</v>
      </c>
      <c r="P147" s="21">
        <v>404</v>
      </c>
      <c r="Q147" s="22">
        <v>513</v>
      </c>
      <c r="R147" s="21">
        <v>28</v>
      </c>
      <c r="S147" s="22">
        <v>29</v>
      </c>
    </row>
    <row r="148" spans="1:19" ht="23.1">
      <c r="A148" s="34" t="s">
        <v>193</v>
      </c>
      <c r="B148" s="47" t="s">
        <v>357</v>
      </c>
      <c r="C148" s="40" t="s">
        <v>358</v>
      </c>
      <c r="D148" s="21">
        <v>17</v>
      </c>
      <c r="E148" s="22">
        <v>33</v>
      </c>
      <c r="F148" s="21">
        <v>292</v>
      </c>
      <c r="G148" s="22">
        <v>318</v>
      </c>
      <c r="H148" s="21">
        <v>1185</v>
      </c>
      <c r="I148" s="22">
        <v>1895</v>
      </c>
      <c r="J148" s="21">
        <v>2755</v>
      </c>
      <c r="K148" s="22">
        <v>2636</v>
      </c>
      <c r="L148" s="21">
        <v>4126</v>
      </c>
      <c r="M148" s="22">
        <v>3964</v>
      </c>
      <c r="N148" s="21">
        <v>514</v>
      </c>
      <c r="O148" s="22">
        <v>647</v>
      </c>
      <c r="P148" s="21">
        <v>1338</v>
      </c>
      <c r="Q148" s="22">
        <v>1619</v>
      </c>
      <c r="R148" s="21">
        <v>84</v>
      </c>
      <c r="S148" s="22">
        <v>69</v>
      </c>
    </row>
    <row r="149" spans="1:19">
      <c r="A149" s="34" t="s">
        <v>193</v>
      </c>
      <c r="B149" s="47" t="s">
        <v>359</v>
      </c>
      <c r="C149" s="40" t="s">
        <v>360</v>
      </c>
      <c r="D149" s="21">
        <v>9</v>
      </c>
      <c r="E149" s="22">
        <v>19</v>
      </c>
      <c r="F149" s="21">
        <v>97</v>
      </c>
      <c r="G149" s="22">
        <v>157</v>
      </c>
      <c r="H149" s="21">
        <v>497</v>
      </c>
      <c r="I149" s="22">
        <v>751</v>
      </c>
      <c r="J149" s="21">
        <v>1140</v>
      </c>
      <c r="K149" s="22">
        <v>978</v>
      </c>
      <c r="L149" s="21">
        <v>1154</v>
      </c>
      <c r="M149" s="22">
        <v>1004</v>
      </c>
      <c r="N149" s="21">
        <v>77</v>
      </c>
      <c r="O149" s="22">
        <v>115</v>
      </c>
      <c r="P149" s="21">
        <v>135</v>
      </c>
      <c r="Q149" s="22">
        <v>230</v>
      </c>
      <c r="R149" s="21">
        <v>10</v>
      </c>
      <c r="S149" s="22">
        <v>7</v>
      </c>
    </row>
    <row r="150" spans="1:19">
      <c r="A150" s="34" t="s">
        <v>193</v>
      </c>
      <c r="B150" s="47" t="s">
        <v>361</v>
      </c>
      <c r="C150" s="40" t="s">
        <v>362</v>
      </c>
      <c r="D150" s="21">
        <v>12</v>
      </c>
      <c r="E150" s="22">
        <v>16</v>
      </c>
      <c r="F150" s="21">
        <v>59</v>
      </c>
      <c r="G150" s="22">
        <v>79</v>
      </c>
      <c r="H150" s="21">
        <v>288</v>
      </c>
      <c r="I150" s="22">
        <v>404</v>
      </c>
      <c r="J150" s="21">
        <v>669</v>
      </c>
      <c r="K150" s="22">
        <v>590</v>
      </c>
      <c r="L150" s="21">
        <v>714</v>
      </c>
      <c r="M150" s="22">
        <v>641</v>
      </c>
      <c r="N150" s="21">
        <v>50</v>
      </c>
      <c r="O150" s="22">
        <v>84</v>
      </c>
      <c r="P150" s="21">
        <v>117</v>
      </c>
      <c r="Q150" s="22">
        <v>138</v>
      </c>
      <c r="R150" s="21">
        <v>6</v>
      </c>
      <c r="S150" s="22">
        <v>13</v>
      </c>
    </row>
    <row r="151" spans="1:19">
      <c r="A151" s="34" t="s">
        <v>193</v>
      </c>
      <c r="B151" s="47" t="s">
        <v>363</v>
      </c>
      <c r="C151" s="40" t="s">
        <v>364</v>
      </c>
      <c r="D151" s="21">
        <v>4</v>
      </c>
      <c r="E151" s="22">
        <v>8</v>
      </c>
      <c r="F151" s="21">
        <v>100</v>
      </c>
      <c r="G151" s="22">
        <v>138</v>
      </c>
      <c r="H151" s="21">
        <v>518</v>
      </c>
      <c r="I151" s="22">
        <v>751</v>
      </c>
      <c r="J151" s="21">
        <v>1179</v>
      </c>
      <c r="K151" s="22">
        <v>1101</v>
      </c>
      <c r="L151" s="21">
        <v>1645</v>
      </c>
      <c r="M151" s="22">
        <v>1500</v>
      </c>
      <c r="N151" s="21">
        <v>169</v>
      </c>
      <c r="O151" s="22">
        <v>224</v>
      </c>
      <c r="P151" s="21">
        <v>432</v>
      </c>
      <c r="Q151" s="22">
        <v>503</v>
      </c>
      <c r="R151" s="21">
        <v>24</v>
      </c>
      <c r="S151" s="22">
        <v>27</v>
      </c>
    </row>
    <row r="152" spans="1:19" ht="23.1">
      <c r="A152" s="34" t="s">
        <v>193</v>
      </c>
      <c r="B152" s="47" t="s">
        <v>365</v>
      </c>
      <c r="C152" s="40" t="s">
        <v>366</v>
      </c>
      <c r="D152" s="21">
        <v>3</v>
      </c>
      <c r="E152" s="22">
        <v>5</v>
      </c>
      <c r="F152" s="21">
        <v>31</v>
      </c>
      <c r="G152" s="22">
        <v>38</v>
      </c>
      <c r="H152" s="21">
        <v>154</v>
      </c>
      <c r="I152" s="22">
        <v>222</v>
      </c>
      <c r="J152" s="21">
        <v>422</v>
      </c>
      <c r="K152" s="22">
        <v>384</v>
      </c>
      <c r="L152" s="21">
        <v>534</v>
      </c>
      <c r="M152" s="22">
        <v>429</v>
      </c>
      <c r="N152" s="21">
        <v>42</v>
      </c>
      <c r="O152" s="22">
        <v>72</v>
      </c>
      <c r="P152" s="21">
        <v>57</v>
      </c>
      <c r="Q152" s="22">
        <v>72</v>
      </c>
      <c r="R152" s="21">
        <v>1</v>
      </c>
      <c r="S152" s="22">
        <v>5</v>
      </c>
    </row>
    <row r="153" spans="1:19">
      <c r="A153" s="34" t="s">
        <v>193</v>
      </c>
      <c r="B153" s="47" t="s">
        <v>367</v>
      </c>
      <c r="C153" s="40" t="s">
        <v>368</v>
      </c>
      <c r="D153" s="21">
        <v>8</v>
      </c>
      <c r="E153" s="22">
        <v>16</v>
      </c>
      <c r="F153" s="21">
        <v>102</v>
      </c>
      <c r="G153" s="22">
        <v>137</v>
      </c>
      <c r="H153" s="21">
        <v>480</v>
      </c>
      <c r="I153" s="22">
        <v>792</v>
      </c>
      <c r="J153" s="21">
        <v>1290</v>
      </c>
      <c r="K153" s="22">
        <v>1093</v>
      </c>
      <c r="L153" s="21">
        <v>1505</v>
      </c>
      <c r="M153" s="22">
        <v>1351</v>
      </c>
      <c r="N153" s="21">
        <v>126</v>
      </c>
      <c r="O153" s="22">
        <v>200</v>
      </c>
      <c r="P153" s="21">
        <v>240</v>
      </c>
      <c r="Q153" s="22">
        <v>306</v>
      </c>
      <c r="R153" s="21">
        <v>10</v>
      </c>
      <c r="S153" s="22">
        <v>5</v>
      </c>
    </row>
    <row r="154" spans="1:19">
      <c r="A154" s="34" t="s">
        <v>193</v>
      </c>
      <c r="B154" s="47" t="s">
        <v>369</v>
      </c>
      <c r="C154" s="40" t="s">
        <v>370</v>
      </c>
      <c r="D154" s="21">
        <v>6</v>
      </c>
      <c r="E154" s="22">
        <v>6</v>
      </c>
      <c r="F154" s="21">
        <v>60</v>
      </c>
      <c r="G154" s="22">
        <v>94</v>
      </c>
      <c r="H154" s="21">
        <v>366</v>
      </c>
      <c r="I154" s="22">
        <v>579</v>
      </c>
      <c r="J154" s="21">
        <v>934</v>
      </c>
      <c r="K154" s="22">
        <v>772</v>
      </c>
      <c r="L154" s="21">
        <v>1145</v>
      </c>
      <c r="M154" s="22">
        <v>1019</v>
      </c>
      <c r="N154" s="21">
        <v>89</v>
      </c>
      <c r="O154" s="22">
        <v>146</v>
      </c>
      <c r="P154" s="21">
        <v>236</v>
      </c>
      <c r="Q154" s="22">
        <v>274</v>
      </c>
      <c r="R154" s="21">
        <v>20</v>
      </c>
      <c r="S154" s="22">
        <v>10</v>
      </c>
    </row>
    <row r="155" spans="1:19">
      <c r="A155" s="34" t="s">
        <v>193</v>
      </c>
      <c r="B155" s="47" t="s">
        <v>371</v>
      </c>
      <c r="C155" s="40" t="s">
        <v>372</v>
      </c>
      <c r="D155" s="21">
        <v>18</v>
      </c>
      <c r="E155" s="22">
        <v>21</v>
      </c>
      <c r="F155" s="21">
        <v>162</v>
      </c>
      <c r="G155" s="22">
        <v>219</v>
      </c>
      <c r="H155" s="21">
        <v>780</v>
      </c>
      <c r="I155" s="22">
        <v>1131</v>
      </c>
      <c r="J155" s="21">
        <v>2063</v>
      </c>
      <c r="K155" s="22">
        <v>1796</v>
      </c>
      <c r="L155" s="21">
        <v>2385</v>
      </c>
      <c r="M155" s="22">
        <v>2104</v>
      </c>
      <c r="N155" s="21">
        <v>201</v>
      </c>
      <c r="O155" s="22">
        <v>270</v>
      </c>
      <c r="P155" s="21">
        <v>318</v>
      </c>
      <c r="Q155" s="22">
        <v>395</v>
      </c>
      <c r="R155" s="21">
        <v>9</v>
      </c>
      <c r="S155" s="22">
        <v>7</v>
      </c>
    </row>
    <row r="156" spans="1:19">
      <c r="A156" s="34" t="s">
        <v>193</v>
      </c>
      <c r="B156" s="47" t="s">
        <v>373</v>
      </c>
      <c r="C156" s="40" t="s">
        <v>374</v>
      </c>
      <c r="D156" s="21">
        <v>6</v>
      </c>
      <c r="E156" s="22">
        <v>7</v>
      </c>
      <c r="F156" s="21">
        <v>47</v>
      </c>
      <c r="G156" s="22">
        <v>79</v>
      </c>
      <c r="H156" s="21">
        <v>302</v>
      </c>
      <c r="I156" s="22">
        <v>382</v>
      </c>
      <c r="J156" s="21">
        <v>712</v>
      </c>
      <c r="K156" s="22">
        <v>591</v>
      </c>
      <c r="L156" s="21">
        <v>752</v>
      </c>
      <c r="M156" s="22">
        <v>667</v>
      </c>
      <c r="N156" s="21">
        <v>58</v>
      </c>
      <c r="O156" s="22">
        <v>100</v>
      </c>
      <c r="P156" s="21">
        <v>111</v>
      </c>
      <c r="Q156" s="22">
        <v>154</v>
      </c>
      <c r="R156" s="21">
        <v>8</v>
      </c>
      <c r="S156" s="22">
        <v>5</v>
      </c>
    </row>
    <row r="157" spans="1:19">
      <c r="A157" s="34" t="s">
        <v>193</v>
      </c>
      <c r="B157" s="47" t="s">
        <v>375</v>
      </c>
      <c r="C157" s="40" t="s">
        <v>376</v>
      </c>
      <c r="D157" s="21">
        <v>0</v>
      </c>
      <c r="E157" s="22">
        <v>1</v>
      </c>
      <c r="F157" s="21">
        <v>37</v>
      </c>
      <c r="G157" s="22">
        <v>43</v>
      </c>
      <c r="H157" s="21">
        <v>125</v>
      </c>
      <c r="I157" s="22">
        <v>207</v>
      </c>
      <c r="J157" s="21">
        <v>357</v>
      </c>
      <c r="K157" s="22">
        <v>311</v>
      </c>
      <c r="L157" s="21">
        <v>357</v>
      </c>
      <c r="M157" s="22">
        <v>300</v>
      </c>
      <c r="N157" s="21">
        <v>24</v>
      </c>
      <c r="O157" s="22">
        <v>41</v>
      </c>
      <c r="P157" s="21">
        <v>54</v>
      </c>
      <c r="Q157" s="22">
        <v>59</v>
      </c>
      <c r="R157" s="21">
        <v>1</v>
      </c>
      <c r="S157" s="22">
        <v>3</v>
      </c>
    </row>
    <row r="158" spans="1:19">
      <c r="A158" s="34" t="s">
        <v>193</v>
      </c>
      <c r="B158" s="47" t="s">
        <v>377</v>
      </c>
      <c r="C158" s="40" t="s">
        <v>378</v>
      </c>
      <c r="D158" s="21">
        <v>3</v>
      </c>
      <c r="E158" s="22">
        <v>3</v>
      </c>
      <c r="F158" s="21">
        <v>64</v>
      </c>
      <c r="G158" s="22">
        <v>90</v>
      </c>
      <c r="H158" s="21">
        <v>271</v>
      </c>
      <c r="I158" s="22">
        <v>350</v>
      </c>
      <c r="J158" s="21">
        <v>783</v>
      </c>
      <c r="K158" s="22">
        <v>658</v>
      </c>
      <c r="L158" s="21">
        <v>918</v>
      </c>
      <c r="M158" s="22">
        <v>818</v>
      </c>
      <c r="N158" s="21">
        <v>66</v>
      </c>
      <c r="O158" s="22">
        <v>100</v>
      </c>
      <c r="P158" s="21">
        <v>128</v>
      </c>
      <c r="Q158" s="22">
        <v>161</v>
      </c>
      <c r="R158" s="21">
        <v>5</v>
      </c>
      <c r="S158" s="22">
        <v>9</v>
      </c>
    </row>
    <row r="159" spans="1:19">
      <c r="A159" s="34" t="s">
        <v>193</v>
      </c>
      <c r="B159" s="47" t="s">
        <v>379</v>
      </c>
      <c r="C159" s="40" t="s">
        <v>380</v>
      </c>
      <c r="D159" s="21">
        <v>6</v>
      </c>
      <c r="E159" s="22">
        <v>1</v>
      </c>
      <c r="F159" s="21">
        <v>24</v>
      </c>
      <c r="G159" s="22">
        <v>34</v>
      </c>
      <c r="H159" s="21">
        <v>107</v>
      </c>
      <c r="I159" s="22">
        <v>158</v>
      </c>
      <c r="J159" s="21">
        <v>234</v>
      </c>
      <c r="K159" s="22">
        <v>227</v>
      </c>
      <c r="L159" s="21">
        <v>332</v>
      </c>
      <c r="M159" s="22">
        <v>281</v>
      </c>
      <c r="N159" s="21">
        <v>28</v>
      </c>
      <c r="O159" s="22">
        <v>43</v>
      </c>
      <c r="P159" s="21">
        <v>58</v>
      </c>
      <c r="Q159" s="22">
        <v>77</v>
      </c>
      <c r="R159" s="21">
        <v>2</v>
      </c>
      <c r="S159" s="22">
        <v>1</v>
      </c>
    </row>
    <row r="160" spans="1:19" ht="23.1">
      <c r="A160" s="34" t="s">
        <v>193</v>
      </c>
      <c r="B160" s="47" t="s">
        <v>381</v>
      </c>
      <c r="C160" s="40" t="s">
        <v>382</v>
      </c>
      <c r="D160" s="21">
        <v>2</v>
      </c>
      <c r="E160" s="22">
        <v>1</v>
      </c>
      <c r="F160" s="21">
        <v>13</v>
      </c>
      <c r="G160" s="22">
        <v>12</v>
      </c>
      <c r="H160" s="21">
        <v>59</v>
      </c>
      <c r="I160" s="22">
        <v>78</v>
      </c>
      <c r="J160" s="21">
        <v>137</v>
      </c>
      <c r="K160" s="22">
        <v>125</v>
      </c>
      <c r="L160" s="21">
        <v>191</v>
      </c>
      <c r="M160" s="22">
        <v>136</v>
      </c>
      <c r="N160" s="21">
        <v>10</v>
      </c>
      <c r="O160" s="22">
        <v>20</v>
      </c>
      <c r="P160" s="21">
        <v>22</v>
      </c>
      <c r="Q160" s="22">
        <v>24</v>
      </c>
      <c r="R160" s="21">
        <v>1</v>
      </c>
      <c r="S160" s="22">
        <v>0</v>
      </c>
    </row>
    <row r="161" spans="1:19">
      <c r="A161" s="34" t="s">
        <v>193</v>
      </c>
      <c r="B161" s="47" t="s">
        <v>383</v>
      </c>
      <c r="C161" s="40" t="s">
        <v>384</v>
      </c>
      <c r="D161" s="21">
        <v>11</v>
      </c>
      <c r="E161" s="22">
        <v>17</v>
      </c>
      <c r="F161" s="21">
        <v>166</v>
      </c>
      <c r="G161" s="22">
        <v>193</v>
      </c>
      <c r="H161" s="21">
        <v>722</v>
      </c>
      <c r="I161" s="22">
        <v>1146</v>
      </c>
      <c r="J161" s="21">
        <v>1881</v>
      </c>
      <c r="K161" s="22">
        <v>1627</v>
      </c>
      <c r="L161" s="21">
        <v>2443</v>
      </c>
      <c r="M161" s="22">
        <v>2197</v>
      </c>
      <c r="N161" s="21">
        <v>224</v>
      </c>
      <c r="O161" s="22">
        <v>376</v>
      </c>
      <c r="P161" s="21">
        <v>534</v>
      </c>
      <c r="Q161" s="22">
        <v>681</v>
      </c>
      <c r="R161" s="21">
        <v>27</v>
      </c>
      <c r="S161" s="22">
        <v>23</v>
      </c>
    </row>
    <row r="162" spans="1:19">
      <c r="A162" s="34" t="s">
        <v>193</v>
      </c>
      <c r="B162" s="47" t="s">
        <v>385</v>
      </c>
      <c r="C162" s="40" t="s">
        <v>386</v>
      </c>
      <c r="D162" s="21">
        <v>38</v>
      </c>
      <c r="E162" s="22">
        <v>46</v>
      </c>
      <c r="F162" s="21">
        <v>270</v>
      </c>
      <c r="G162" s="22">
        <v>389</v>
      </c>
      <c r="H162" s="21">
        <v>1346</v>
      </c>
      <c r="I162" s="22">
        <v>1967</v>
      </c>
      <c r="J162" s="21">
        <v>3164</v>
      </c>
      <c r="K162" s="22">
        <v>2883</v>
      </c>
      <c r="L162" s="21">
        <v>4175</v>
      </c>
      <c r="M162" s="22">
        <v>3786</v>
      </c>
      <c r="N162" s="21">
        <v>416</v>
      </c>
      <c r="O162" s="22">
        <v>637</v>
      </c>
      <c r="P162" s="21">
        <v>996</v>
      </c>
      <c r="Q162" s="22">
        <v>1143</v>
      </c>
      <c r="R162" s="21">
        <v>60</v>
      </c>
      <c r="S162" s="22">
        <v>77</v>
      </c>
    </row>
    <row r="163" spans="1:19" ht="23.1">
      <c r="A163" s="34" t="s">
        <v>193</v>
      </c>
      <c r="B163" s="47" t="s">
        <v>387</v>
      </c>
      <c r="C163" s="40" t="s">
        <v>388</v>
      </c>
      <c r="D163" s="21">
        <v>7</v>
      </c>
      <c r="E163" s="22">
        <v>6</v>
      </c>
      <c r="F163" s="21">
        <v>70</v>
      </c>
      <c r="G163" s="22">
        <v>97</v>
      </c>
      <c r="H163" s="21">
        <v>374</v>
      </c>
      <c r="I163" s="22">
        <v>493</v>
      </c>
      <c r="J163" s="21">
        <v>889</v>
      </c>
      <c r="K163" s="22">
        <v>797</v>
      </c>
      <c r="L163" s="21">
        <v>1026</v>
      </c>
      <c r="M163" s="22">
        <v>845</v>
      </c>
      <c r="N163" s="21">
        <v>80</v>
      </c>
      <c r="O163" s="22">
        <v>113</v>
      </c>
      <c r="P163" s="21">
        <v>143</v>
      </c>
      <c r="Q163" s="22">
        <v>177</v>
      </c>
      <c r="R163" s="21">
        <v>4</v>
      </c>
      <c r="S163" s="22">
        <v>6</v>
      </c>
    </row>
    <row r="164" spans="1:19">
      <c r="A164" s="34" t="s">
        <v>193</v>
      </c>
      <c r="B164" s="47" t="s">
        <v>389</v>
      </c>
      <c r="C164" s="40" t="s">
        <v>390</v>
      </c>
      <c r="D164" s="21">
        <v>3</v>
      </c>
      <c r="E164" s="22">
        <v>3</v>
      </c>
      <c r="F164" s="21">
        <v>26</v>
      </c>
      <c r="G164" s="22">
        <v>45</v>
      </c>
      <c r="H164" s="21">
        <v>145</v>
      </c>
      <c r="I164" s="22">
        <v>233</v>
      </c>
      <c r="J164" s="21">
        <v>326</v>
      </c>
      <c r="K164" s="22">
        <v>286</v>
      </c>
      <c r="L164" s="21">
        <v>414</v>
      </c>
      <c r="M164" s="22">
        <v>319</v>
      </c>
      <c r="N164" s="21">
        <v>30</v>
      </c>
      <c r="O164" s="22">
        <v>48</v>
      </c>
      <c r="P164" s="21">
        <v>54</v>
      </c>
      <c r="Q164" s="22">
        <v>71</v>
      </c>
      <c r="R164" s="21">
        <v>1</v>
      </c>
      <c r="S164" s="22">
        <v>1</v>
      </c>
    </row>
    <row r="165" spans="1:19" ht="23.1">
      <c r="A165" s="34" t="s">
        <v>193</v>
      </c>
      <c r="B165" s="47" t="s">
        <v>391</v>
      </c>
      <c r="C165" s="40" t="s">
        <v>392</v>
      </c>
      <c r="D165" s="21">
        <v>5</v>
      </c>
      <c r="E165" s="22">
        <v>9</v>
      </c>
      <c r="F165" s="21">
        <v>149</v>
      </c>
      <c r="G165" s="22">
        <v>174</v>
      </c>
      <c r="H165" s="21">
        <v>561</v>
      </c>
      <c r="I165" s="22">
        <v>957</v>
      </c>
      <c r="J165" s="21">
        <v>1585</v>
      </c>
      <c r="K165" s="22">
        <v>1345</v>
      </c>
      <c r="L165" s="21">
        <v>1899</v>
      </c>
      <c r="M165" s="22">
        <v>1750</v>
      </c>
      <c r="N165" s="21">
        <v>181</v>
      </c>
      <c r="O165" s="22">
        <v>298</v>
      </c>
      <c r="P165" s="21">
        <v>344</v>
      </c>
      <c r="Q165" s="22">
        <v>429</v>
      </c>
      <c r="R165" s="21">
        <v>13</v>
      </c>
      <c r="S165" s="22">
        <v>17</v>
      </c>
    </row>
    <row r="166" spans="1:19" ht="34.5">
      <c r="A166" s="34" t="s">
        <v>193</v>
      </c>
      <c r="B166" s="47" t="s">
        <v>393</v>
      </c>
      <c r="C166" s="40" t="s">
        <v>394</v>
      </c>
      <c r="D166" s="21">
        <v>4</v>
      </c>
      <c r="E166" s="22">
        <v>13</v>
      </c>
      <c r="F166" s="21">
        <v>83</v>
      </c>
      <c r="G166" s="22">
        <v>113</v>
      </c>
      <c r="H166" s="21">
        <v>422</v>
      </c>
      <c r="I166" s="22">
        <v>581</v>
      </c>
      <c r="J166" s="21">
        <v>1007</v>
      </c>
      <c r="K166" s="22">
        <v>869</v>
      </c>
      <c r="L166" s="21">
        <v>1056</v>
      </c>
      <c r="M166" s="22">
        <v>927</v>
      </c>
      <c r="N166" s="21">
        <v>93</v>
      </c>
      <c r="O166" s="22">
        <v>131</v>
      </c>
      <c r="P166" s="21">
        <v>142</v>
      </c>
      <c r="Q166" s="22">
        <v>196</v>
      </c>
      <c r="R166" s="21">
        <v>6</v>
      </c>
      <c r="S166" s="22">
        <v>5</v>
      </c>
    </row>
    <row r="167" spans="1:19">
      <c r="A167" s="34" t="s">
        <v>193</v>
      </c>
      <c r="B167" s="47" t="s">
        <v>395</v>
      </c>
      <c r="C167" s="40" t="s">
        <v>396</v>
      </c>
      <c r="D167" s="21">
        <v>4</v>
      </c>
      <c r="E167" s="22">
        <v>4</v>
      </c>
      <c r="F167" s="21">
        <v>45</v>
      </c>
      <c r="G167" s="22">
        <v>52</v>
      </c>
      <c r="H167" s="21">
        <v>251</v>
      </c>
      <c r="I167" s="22">
        <v>360</v>
      </c>
      <c r="J167" s="21">
        <v>504</v>
      </c>
      <c r="K167" s="22">
        <v>436</v>
      </c>
      <c r="L167" s="21">
        <v>573</v>
      </c>
      <c r="M167" s="22">
        <v>515</v>
      </c>
      <c r="N167" s="21">
        <v>48</v>
      </c>
      <c r="O167" s="22">
        <v>76</v>
      </c>
      <c r="P167" s="21">
        <v>79</v>
      </c>
      <c r="Q167" s="22">
        <v>120</v>
      </c>
      <c r="R167" s="21">
        <v>1</v>
      </c>
      <c r="S167" s="22">
        <v>3</v>
      </c>
    </row>
    <row r="168" spans="1:19">
      <c r="A168" s="34" t="s">
        <v>397</v>
      </c>
      <c r="B168" s="47" t="s">
        <v>398</v>
      </c>
      <c r="C168" s="40" t="s">
        <v>399</v>
      </c>
      <c r="D168" s="21">
        <v>26</v>
      </c>
      <c r="E168" s="22">
        <v>58</v>
      </c>
      <c r="F168" s="21">
        <v>230</v>
      </c>
      <c r="G168" s="22">
        <v>431</v>
      </c>
      <c r="H168" s="21">
        <v>1154</v>
      </c>
      <c r="I168" s="22">
        <v>1686</v>
      </c>
      <c r="J168" s="21">
        <v>2765</v>
      </c>
      <c r="K168" s="22">
        <v>2485</v>
      </c>
      <c r="L168" s="21">
        <v>3344</v>
      </c>
      <c r="M168" s="22">
        <v>3034</v>
      </c>
      <c r="N168" s="21">
        <v>307</v>
      </c>
      <c r="O168" s="22">
        <v>470</v>
      </c>
      <c r="P168" s="21">
        <v>759</v>
      </c>
      <c r="Q168" s="22">
        <v>930</v>
      </c>
      <c r="R168" s="21">
        <v>16</v>
      </c>
      <c r="S168" s="22">
        <v>20</v>
      </c>
    </row>
    <row r="169" spans="1:19" ht="23.1">
      <c r="A169" s="34" t="s">
        <v>397</v>
      </c>
      <c r="B169" s="47" t="s">
        <v>400</v>
      </c>
      <c r="C169" s="40" t="s">
        <v>401</v>
      </c>
      <c r="D169" s="21">
        <v>8</v>
      </c>
      <c r="E169" s="22">
        <v>18</v>
      </c>
      <c r="F169" s="21">
        <v>54</v>
      </c>
      <c r="G169" s="22">
        <v>89</v>
      </c>
      <c r="H169" s="21">
        <v>297</v>
      </c>
      <c r="I169" s="22">
        <v>454</v>
      </c>
      <c r="J169" s="21">
        <v>683</v>
      </c>
      <c r="K169" s="22">
        <v>609</v>
      </c>
      <c r="L169" s="21">
        <v>678</v>
      </c>
      <c r="M169" s="22">
        <v>639</v>
      </c>
      <c r="N169" s="21">
        <v>35</v>
      </c>
      <c r="O169" s="22">
        <v>62</v>
      </c>
      <c r="P169" s="21">
        <v>83</v>
      </c>
      <c r="Q169" s="22">
        <v>96</v>
      </c>
      <c r="R169" s="21">
        <v>0</v>
      </c>
      <c r="S169" s="22">
        <v>2</v>
      </c>
    </row>
    <row r="170" spans="1:19" ht="23.1">
      <c r="A170" s="34" t="s">
        <v>397</v>
      </c>
      <c r="B170" s="47" t="s">
        <v>402</v>
      </c>
      <c r="C170" s="40" t="s">
        <v>403</v>
      </c>
      <c r="D170" s="21">
        <v>3</v>
      </c>
      <c r="E170" s="22">
        <v>5</v>
      </c>
      <c r="F170" s="21">
        <v>47</v>
      </c>
      <c r="G170" s="22">
        <v>60</v>
      </c>
      <c r="H170" s="21">
        <v>156</v>
      </c>
      <c r="I170" s="22">
        <v>249</v>
      </c>
      <c r="J170" s="21">
        <v>397</v>
      </c>
      <c r="K170" s="22">
        <v>353</v>
      </c>
      <c r="L170" s="21">
        <v>523</v>
      </c>
      <c r="M170" s="22">
        <v>399</v>
      </c>
      <c r="N170" s="21">
        <v>25</v>
      </c>
      <c r="O170" s="22">
        <v>65</v>
      </c>
      <c r="P170" s="21">
        <v>70</v>
      </c>
      <c r="Q170" s="22">
        <v>126</v>
      </c>
      <c r="R170" s="21">
        <v>2</v>
      </c>
      <c r="S170" s="22">
        <v>4</v>
      </c>
    </row>
    <row r="171" spans="1:19" ht="23.1">
      <c r="A171" s="34" t="s">
        <v>397</v>
      </c>
      <c r="B171" s="47" t="s">
        <v>404</v>
      </c>
      <c r="C171" s="40" t="s">
        <v>405</v>
      </c>
      <c r="D171" s="21">
        <v>26</v>
      </c>
      <c r="E171" s="22">
        <v>36</v>
      </c>
      <c r="F171" s="21">
        <v>155</v>
      </c>
      <c r="G171" s="22">
        <v>201</v>
      </c>
      <c r="H171" s="21">
        <v>604</v>
      </c>
      <c r="I171" s="22">
        <v>891</v>
      </c>
      <c r="J171" s="21">
        <v>1580</v>
      </c>
      <c r="K171" s="22">
        <v>1482</v>
      </c>
      <c r="L171" s="21">
        <v>1751</v>
      </c>
      <c r="M171" s="22">
        <v>1607</v>
      </c>
      <c r="N171" s="21">
        <v>134</v>
      </c>
      <c r="O171" s="22">
        <v>209</v>
      </c>
      <c r="P171" s="21">
        <v>321</v>
      </c>
      <c r="Q171" s="22">
        <v>395</v>
      </c>
      <c r="R171" s="21">
        <v>8</v>
      </c>
      <c r="S171" s="22">
        <v>11</v>
      </c>
    </row>
    <row r="172" spans="1:19" ht="23.1">
      <c r="A172" s="34" t="s">
        <v>397</v>
      </c>
      <c r="B172" s="47" t="s">
        <v>406</v>
      </c>
      <c r="C172" s="40" t="s">
        <v>407</v>
      </c>
      <c r="D172" s="21">
        <v>1</v>
      </c>
      <c r="E172" s="22">
        <v>6</v>
      </c>
      <c r="F172" s="21">
        <v>29</v>
      </c>
      <c r="G172" s="22">
        <v>37</v>
      </c>
      <c r="H172" s="21">
        <v>110</v>
      </c>
      <c r="I172" s="22">
        <v>141</v>
      </c>
      <c r="J172" s="21">
        <v>197</v>
      </c>
      <c r="K172" s="22">
        <v>173</v>
      </c>
      <c r="L172" s="21">
        <v>213</v>
      </c>
      <c r="M172" s="22">
        <v>153</v>
      </c>
      <c r="N172" s="21">
        <v>14</v>
      </c>
      <c r="O172" s="22">
        <v>19</v>
      </c>
      <c r="P172" s="21">
        <v>31</v>
      </c>
      <c r="Q172" s="22">
        <v>37</v>
      </c>
      <c r="R172" s="21">
        <v>0</v>
      </c>
      <c r="S172" s="22">
        <v>1</v>
      </c>
    </row>
    <row r="173" spans="1:19">
      <c r="A173" s="34" t="s">
        <v>397</v>
      </c>
      <c r="B173" s="47" t="s">
        <v>408</v>
      </c>
      <c r="C173" s="40" t="s">
        <v>409</v>
      </c>
      <c r="D173" s="21">
        <v>4</v>
      </c>
      <c r="E173" s="22">
        <v>5</v>
      </c>
      <c r="F173" s="21">
        <v>33</v>
      </c>
      <c r="G173" s="22">
        <v>71</v>
      </c>
      <c r="H173" s="21">
        <v>160</v>
      </c>
      <c r="I173" s="22">
        <v>265</v>
      </c>
      <c r="J173" s="21">
        <v>380</v>
      </c>
      <c r="K173" s="22">
        <v>377</v>
      </c>
      <c r="L173" s="21">
        <v>468</v>
      </c>
      <c r="M173" s="22">
        <v>362</v>
      </c>
      <c r="N173" s="21">
        <v>30</v>
      </c>
      <c r="O173" s="22">
        <v>18</v>
      </c>
      <c r="P173" s="21">
        <v>55</v>
      </c>
      <c r="Q173" s="22">
        <v>68</v>
      </c>
      <c r="R173" s="21">
        <v>1</v>
      </c>
      <c r="S173" s="22">
        <v>5</v>
      </c>
    </row>
    <row r="174" spans="1:19">
      <c r="A174" s="34" t="s">
        <v>397</v>
      </c>
      <c r="B174" s="47" t="s">
        <v>410</v>
      </c>
      <c r="C174" s="40" t="s">
        <v>411</v>
      </c>
      <c r="D174" s="21">
        <v>4</v>
      </c>
      <c r="E174" s="22">
        <v>4</v>
      </c>
      <c r="F174" s="21">
        <v>21</v>
      </c>
      <c r="G174" s="22">
        <v>32</v>
      </c>
      <c r="H174" s="21">
        <v>110</v>
      </c>
      <c r="I174" s="22">
        <v>146</v>
      </c>
      <c r="J174" s="21">
        <v>232</v>
      </c>
      <c r="K174" s="22">
        <v>214</v>
      </c>
      <c r="L174" s="21">
        <v>264</v>
      </c>
      <c r="M174" s="22">
        <v>223</v>
      </c>
      <c r="N174" s="21">
        <v>16</v>
      </c>
      <c r="O174" s="22">
        <v>31</v>
      </c>
      <c r="P174" s="21">
        <v>30</v>
      </c>
      <c r="Q174" s="22">
        <v>37</v>
      </c>
      <c r="R174" s="21">
        <v>0</v>
      </c>
      <c r="S174" s="22">
        <v>0</v>
      </c>
    </row>
    <row r="175" spans="1:19">
      <c r="A175" s="34" t="s">
        <v>397</v>
      </c>
      <c r="B175" s="47" t="s">
        <v>412</v>
      </c>
      <c r="C175" s="40" t="s">
        <v>413</v>
      </c>
      <c r="D175" s="21">
        <v>1</v>
      </c>
      <c r="E175" s="22">
        <v>3</v>
      </c>
      <c r="F175" s="21">
        <v>11</v>
      </c>
      <c r="G175" s="22">
        <v>12</v>
      </c>
      <c r="H175" s="21">
        <v>42</v>
      </c>
      <c r="I175" s="22">
        <v>77</v>
      </c>
      <c r="J175" s="21">
        <v>106</v>
      </c>
      <c r="K175" s="22">
        <v>87</v>
      </c>
      <c r="L175" s="21">
        <v>129</v>
      </c>
      <c r="M175" s="22">
        <v>104</v>
      </c>
      <c r="N175" s="21">
        <v>5</v>
      </c>
      <c r="O175" s="22">
        <v>14</v>
      </c>
      <c r="P175" s="21">
        <v>16</v>
      </c>
      <c r="Q175" s="22">
        <v>27</v>
      </c>
      <c r="R175" s="21">
        <v>1</v>
      </c>
      <c r="S175" s="22">
        <v>1</v>
      </c>
    </row>
    <row r="176" spans="1:19">
      <c r="A176" s="34" t="s">
        <v>397</v>
      </c>
      <c r="B176" s="47" t="s">
        <v>414</v>
      </c>
      <c r="C176" s="40" t="s">
        <v>415</v>
      </c>
      <c r="D176" s="21">
        <v>2</v>
      </c>
      <c r="E176" s="22">
        <v>7</v>
      </c>
      <c r="F176" s="21">
        <v>35</v>
      </c>
      <c r="G176" s="22">
        <v>63</v>
      </c>
      <c r="H176" s="21">
        <v>206</v>
      </c>
      <c r="I176" s="22">
        <v>288</v>
      </c>
      <c r="J176" s="21">
        <v>431</v>
      </c>
      <c r="K176" s="22">
        <v>374</v>
      </c>
      <c r="L176" s="21">
        <v>445</v>
      </c>
      <c r="M176" s="22">
        <v>415</v>
      </c>
      <c r="N176" s="21">
        <v>36</v>
      </c>
      <c r="O176" s="22">
        <v>44</v>
      </c>
      <c r="P176" s="21">
        <v>50</v>
      </c>
      <c r="Q176" s="22">
        <v>64</v>
      </c>
      <c r="R176" s="21">
        <v>2</v>
      </c>
      <c r="S176" s="22">
        <v>3</v>
      </c>
    </row>
    <row r="177" spans="1:19">
      <c r="A177" s="34" t="s">
        <v>397</v>
      </c>
      <c r="B177" s="47" t="s">
        <v>416</v>
      </c>
      <c r="C177" s="40" t="s">
        <v>417</v>
      </c>
      <c r="D177" s="21">
        <v>2</v>
      </c>
      <c r="E177" s="22">
        <v>9</v>
      </c>
      <c r="F177" s="21">
        <v>13</v>
      </c>
      <c r="G177" s="22">
        <v>18</v>
      </c>
      <c r="H177" s="21">
        <v>63</v>
      </c>
      <c r="I177" s="22">
        <v>89</v>
      </c>
      <c r="J177" s="21">
        <v>152</v>
      </c>
      <c r="K177" s="22">
        <v>119</v>
      </c>
      <c r="L177" s="21">
        <v>142</v>
      </c>
      <c r="M177" s="22">
        <v>132</v>
      </c>
      <c r="N177" s="21">
        <v>9</v>
      </c>
      <c r="O177" s="22">
        <v>15</v>
      </c>
      <c r="P177" s="21">
        <v>20</v>
      </c>
      <c r="Q177" s="22">
        <v>24</v>
      </c>
      <c r="R177" s="21">
        <v>1</v>
      </c>
      <c r="S177" s="22">
        <v>0</v>
      </c>
    </row>
    <row r="178" spans="1:19" ht="23.1">
      <c r="A178" s="34" t="s">
        <v>397</v>
      </c>
      <c r="B178" s="47" t="s">
        <v>418</v>
      </c>
      <c r="C178" s="40" t="s">
        <v>419</v>
      </c>
      <c r="D178" s="21">
        <v>1</v>
      </c>
      <c r="E178" s="22">
        <v>5</v>
      </c>
      <c r="F178" s="21">
        <v>21</v>
      </c>
      <c r="G178" s="22">
        <v>31</v>
      </c>
      <c r="H178" s="21">
        <v>115</v>
      </c>
      <c r="I178" s="22">
        <v>171</v>
      </c>
      <c r="J178" s="21">
        <v>240</v>
      </c>
      <c r="K178" s="22">
        <v>213</v>
      </c>
      <c r="L178" s="21">
        <v>278</v>
      </c>
      <c r="M178" s="22">
        <v>206</v>
      </c>
      <c r="N178" s="21">
        <v>15</v>
      </c>
      <c r="O178" s="22">
        <v>31</v>
      </c>
      <c r="P178" s="21">
        <v>28</v>
      </c>
      <c r="Q178" s="22">
        <v>38</v>
      </c>
      <c r="R178" s="21">
        <v>1</v>
      </c>
      <c r="S178" s="22">
        <v>2</v>
      </c>
    </row>
    <row r="179" spans="1:19">
      <c r="A179" s="34" t="s">
        <v>397</v>
      </c>
      <c r="B179" s="47" t="s">
        <v>420</v>
      </c>
      <c r="C179" s="40" t="s">
        <v>421</v>
      </c>
      <c r="D179" s="21">
        <v>7</v>
      </c>
      <c r="E179" s="22">
        <v>18</v>
      </c>
      <c r="F179" s="21">
        <v>72</v>
      </c>
      <c r="G179" s="22">
        <v>95</v>
      </c>
      <c r="H179" s="21">
        <v>193</v>
      </c>
      <c r="I179" s="22">
        <v>387</v>
      </c>
      <c r="J179" s="21">
        <v>528</v>
      </c>
      <c r="K179" s="22">
        <v>517</v>
      </c>
      <c r="L179" s="21">
        <v>785</v>
      </c>
      <c r="M179" s="22">
        <v>673</v>
      </c>
      <c r="N179" s="21">
        <v>48</v>
      </c>
      <c r="O179" s="22">
        <v>95</v>
      </c>
      <c r="P179" s="21">
        <v>149</v>
      </c>
      <c r="Q179" s="22">
        <v>162</v>
      </c>
      <c r="R179" s="21">
        <v>4</v>
      </c>
      <c r="S179" s="22">
        <v>4</v>
      </c>
    </row>
    <row r="180" spans="1:19" ht="23.1">
      <c r="A180" s="34" t="s">
        <v>397</v>
      </c>
      <c r="B180" s="47" t="s">
        <v>422</v>
      </c>
      <c r="C180" s="40" t="s">
        <v>423</v>
      </c>
      <c r="D180" s="21">
        <v>3</v>
      </c>
      <c r="E180" s="22">
        <v>12</v>
      </c>
      <c r="F180" s="21">
        <v>38</v>
      </c>
      <c r="G180" s="22">
        <v>64</v>
      </c>
      <c r="H180" s="21">
        <v>160</v>
      </c>
      <c r="I180" s="22">
        <v>273</v>
      </c>
      <c r="J180" s="21">
        <v>376</v>
      </c>
      <c r="K180" s="22">
        <v>331</v>
      </c>
      <c r="L180" s="21">
        <v>530</v>
      </c>
      <c r="M180" s="22">
        <v>419</v>
      </c>
      <c r="N180" s="21">
        <v>25</v>
      </c>
      <c r="O180" s="22">
        <v>53</v>
      </c>
      <c r="P180" s="21">
        <v>71</v>
      </c>
      <c r="Q180" s="22">
        <v>82</v>
      </c>
      <c r="R180" s="21">
        <v>2</v>
      </c>
      <c r="S180" s="22">
        <v>3</v>
      </c>
    </row>
    <row r="181" spans="1:19">
      <c r="A181" s="34" t="s">
        <v>397</v>
      </c>
      <c r="B181" s="47" t="s">
        <v>424</v>
      </c>
      <c r="C181" s="40" t="s">
        <v>425</v>
      </c>
      <c r="D181" s="21">
        <v>5</v>
      </c>
      <c r="E181" s="22">
        <v>17</v>
      </c>
      <c r="F181" s="21">
        <v>27</v>
      </c>
      <c r="G181" s="22">
        <v>37</v>
      </c>
      <c r="H181" s="21">
        <v>112</v>
      </c>
      <c r="I181" s="22">
        <v>140</v>
      </c>
      <c r="J181" s="21">
        <v>245</v>
      </c>
      <c r="K181" s="22">
        <v>236</v>
      </c>
      <c r="L181" s="21">
        <v>287</v>
      </c>
      <c r="M181" s="22">
        <v>239</v>
      </c>
      <c r="N181" s="21">
        <v>13</v>
      </c>
      <c r="O181" s="22">
        <v>24</v>
      </c>
      <c r="P181" s="21">
        <v>35</v>
      </c>
      <c r="Q181" s="22">
        <v>45</v>
      </c>
      <c r="R181" s="21">
        <v>2</v>
      </c>
      <c r="S181" s="22">
        <v>1</v>
      </c>
    </row>
    <row r="182" spans="1:19">
      <c r="A182" s="34" t="s">
        <v>397</v>
      </c>
      <c r="B182" s="47" t="s">
        <v>426</v>
      </c>
      <c r="C182" s="40" t="s">
        <v>427</v>
      </c>
      <c r="D182" s="21">
        <v>1</v>
      </c>
      <c r="E182" s="22">
        <v>12</v>
      </c>
      <c r="F182" s="21">
        <v>45</v>
      </c>
      <c r="G182" s="22">
        <v>94</v>
      </c>
      <c r="H182" s="21">
        <v>231</v>
      </c>
      <c r="I182" s="22">
        <v>330</v>
      </c>
      <c r="J182" s="21">
        <v>554</v>
      </c>
      <c r="K182" s="22">
        <v>527</v>
      </c>
      <c r="L182" s="21">
        <v>617</v>
      </c>
      <c r="M182" s="22">
        <v>503</v>
      </c>
      <c r="N182" s="21">
        <v>50</v>
      </c>
      <c r="O182" s="22">
        <v>90</v>
      </c>
      <c r="P182" s="21">
        <v>74</v>
      </c>
      <c r="Q182" s="22">
        <v>117</v>
      </c>
      <c r="R182" s="21">
        <v>2</v>
      </c>
      <c r="S182" s="22">
        <v>1</v>
      </c>
    </row>
    <row r="183" spans="1:19">
      <c r="A183" s="34" t="s">
        <v>397</v>
      </c>
      <c r="B183" s="47" t="s">
        <v>428</v>
      </c>
      <c r="C183" s="40" t="s">
        <v>429</v>
      </c>
      <c r="D183" s="21">
        <v>3</v>
      </c>
      <c r="E183" s="22">
        <v>13</v>
      </c>
      <c r="F183" s="21">
        <v>35</v>
      </c>
      <c r="G183" s="22">
        <v>54</v>
      </c>
      <c r="H183" s="21">
        <v>145</v>
      </c>
      <c r="I183" s="22">
        <v>249</v>
      </c>
      <c r="J183" s="21">
        <v>363</v>
      </c>
      <c r="K183" s="22">
        <v>358</v>
      </c>
      <c r="L183" s="21">
        <v>371</v>
      </c>
      <c r="M183" s="22">
        <v>310</v>
      </c>
      <c r="N183" s="21">
        <v>21</v>
      </c>
      <c r="O183" s="22">
        <v>37</v>
      </c>
      <c r="P183" s="21">
        <v>40</v>
      </c>
      <c r="Q183" s="22">
        <v>53</v>
      </c>
      <c r="R183" s="21">
        <v>1</v>
      </c>
      <c r="S183" s="22">
        <v>3</v>
      </c>
    </row>
    <row r="184" spans="1:19" ht="23.1">
      <c r="A184" s="34" t="s">
        <v>397</v>
      </c>
      <c r="B184" s="47" t="s">
        <v>430</v>
      </c>
      <c r="C184" s="40" t="s">
        <v>431</v>
      </c>
      <c r="D184" s="21">
        <v>4</v>
      </c>
      <c r="E184" s="22">
        <v>8</v>
      </c>
      <c r="F184" s="21">
        <v>33</v>
      </c>
      <c r="G184" s="22">
        <v>79</v>
      </c>
      <c r="H184" s="21">
        <v>195</v>
      </c>
      <c r="I184" s="22">
        <v>258</v>
      </c>
      <c r="J184" s="21">
        <v>371</v>
      </c>
      <c r="K184" s="22">
        <v>335</v>
      </c>
      <c r="L184" s="21">
        <v>402</v>
      </c>
      <c r="M184" s="22">
        <v>396</v>
      </c>
      <c r="N184" s="21">
        <v>27</v>
      </c>
      <c r="O184" s="22">
        <v>48</v>
      </c>
      <c r="P184" s="21">
        <v>62</v>
      </c>
      <c r="Q184" s="22">
        <v>79</v>
      </c>
      <c r="R184" s="21">
        <v>5</v>
      </c>
      <c r="S184" s="22">
        <v>7</v>
      </c>
    </row>
    <row r="185" spans="1:19">
      <c r="A185" s="34" t="s">
        <v>397</v>
      </c>
      <c r="B185" s="47" t="s">
        <v>432</v>
      </c>
      <c r="C185" s="40" t="s">
        <v>433</v>
      </c>
      <c r="D185" s="21">
        <v>3</v>
      </c>
      <c r="E185" s="22">
        <v>8</v>
      </c>
      <c r="F185" s="21">
        <v>20</v>
      </c>
      <c r="G185" s="22">
        <v>49</v>
      </c>
      <c r="H185" s="21">
        <v>121</v>
      </c>
      <c r="I185" s="22">
        <v>208</v>
      </c>
      <c r="J185" s="21">
        <v>284</v>
      </c>
      <c r="K185" s="22">
        <v>251</v>
      </c>
      <c r="L185" s="21">
        <v>304</v>
      </c>
      <c r="M185" s="22">
        <v>257</v>
      </c>
      <c r="N185" s="21">
        <v>12</v>
      </c>
      <c r="O185" s="22">
        <v>35</v>
      </c>
      <c r="P185" s="21">
        <v>44</v>
      </c>
      <c r="Q185" s="22">
        <v>47</v>
      </c>
      <c r="R185" s="21">
        <v>2</v>
      </c>
      <c r="S185" s="22">
        <v>2</v>
      </c>
    </row>
    <row r="186" spans="1:19">
      <c r="A186" s="34" t="s">
        <v>397</v>
      </c>
      <c r="B186" s="47" t="s">
        <v>434</v>
      </c>
      <c r="C186" s="40" t="s">
        <v>435</v>
      </c>
      <c r="D186" s="21">
        <v>34</v>
      </c>
      <c r="E186" s="22">
        <v>17</v>
      </c>
      <c r="F186" s="21">
        <v>26</v>
      </c>
      <c r="G186" s="22">
        <v>60</v>
      </c>
      <c r="H186" s="21">
        <v>153</v>
      </c>
      <c r="I186" s="22">
        <v>261</v>
      </c>
      <c r="J186" s="21">
        <v>326</v>
      </c>
      <c r="K186" s="22">
        <v>294</v>
      </c>
      <c r="L186" s="21">
        <v>417</v>
      </c>
      <c r="M186" s="22">
        <v>328</v>
      </c>
      <c r="N186" s="21">
        <v>19</v>
      </c>
      <c r="O186" s="22">
        <v>30</v>
      </c>
      <c r="P186" s="21">
        <v>56</v>
      </c>
      <c r="Q186" s="22">
        <v>77</v>
      </c>
      <c r="R186" s="21">
        <v>1</v>
      </c>
      <c r="S186" s="22">
        <v>2</v>
      </c>
    </row>
    <row r="187" spans="1:19" ht="23.1">
      <c r="A187" s="34" t="s">
        <v>397</v>
      </c>
      <c r="B187" s="47" t="s">
        <v>436</v>
      </c>
      <c r="C187" s="40" t="s">
        <v>437</v>
      </c>
      <c r="D187" s="21">
        <v>4</v>
      </c>
      <c r="E187" s="22">
        <v>9</v>
      </c>
      <c r="F187" s="21">
        <v>54</v>
      </c>
      <c r="G187" s="22">
        <v>91</v>
      </c>
      <c r="H187" s="21">
        <v>272</v>
      </c>
      <c r="I187" s="22">
        <v>384</v>
      </c>
      <c r="J187" s="21">
        <v>629</v>
      </c>
      <c r="K187" s="22">
        <v>532</v>
      </c>
      <c r="L187" s="21">
        <v>681</v>
      </c>
      <c r="M187" s="22">
        <v>611</v>
      </c>
      <c r="N187" s="21">
        <v>57</v>
      </c>
      <c r="O187" s="22">
        <v>78</v>
      </c>
      <c r="P187" s="21">
        <v>101</v>
      </c>
      <c r="Q187" s="22">
        <v>155</v>
      </c>
      <c r="R187" s="21">
        <v>0</v>
      </c>
      <c r="S187" s="22">
        <v>3</v>
      </c>
    </row>
    <row r="188" spans="1:19" ht="23.1">
      <c r="A188" s="34" t="s">
        <v>397</v>
      </c>
      <c r="B188" s="47" t="s">
        <v>438</v>
      </c>
      <c r="C188" s="40" t="s">
        <v>439</v>
      </c>
      <c r="D188" s="21">
        <v>1</v>
      </c>
      <c r="E188" s="22">
        <v>4</v>
      </c>
      <c r="F188" s="21">
        <v>10</v>
      </c>
      <c r="G188" s="22">
        <v>37</v>
      </c>
      <c r="H188" s="21">
        <v>108</v>
      </c>
      <c r="I188" s="22">
        <v>151</v>
      </c>
      <c r="J188" s="21">
        <v>238</v>
      </c>
      <c r="K188" s="22">
        <v>198</v>
      </c>
      <c r="L188" s="21">
        <v>246</v>
      </c>
      <c r="M188" s="22">
        <v>183</v>
      </c>
      <c r="N188" s="21">
        <v>18</v>
      </c>
      <c r="O188" s="22">
        <v>28</v>
      </c>
      <c r="P188" s="21">
        <v>18</v>
      </c>
      <c r="Q188" s="22">
        <v>33</v>
      </c>
      <c r="R188" s="21">
        <v>2</v>
      </c>
      <c r="S188" s="22">
        <v>2</v>
      </c>
    </row>
    <row r="189" spans="1:19" ht="23.1">
      <c r="A189" s="34" t="s">
        <v>397</v>
      </c>
      <c r="B189" s="47" t="s">
        <v>440</v>
      </c>
      <c r="C189" s="40" t="s">
        <v>441</v>
      </c>
      <c r="D189" s="21">
        <v>9</v>
      </c>
      <c r="E189" s="22">
        <v>7</v>
      </c>
      <c r="F189" s="21">
        <v>36</v>
      </c>
      <c r="G189" s="22">
        <v>56</v>
      </c>
      <c r="H189" s="21">
        <v>155</v>
      </c>
      <c r="I189" s="22">
        <v>285</v>
      </c>
      <c r="J189" s="21">
        <v>368</v>
      </c>
      <c r="K189" s="22">
        <v>402</v>
      </c>
      <c r="L189" s="21">
        <v>433</v>
      </c>
      <c r="M189" s="22">
        <v>374</v>
      </c>
      <c r="N189" s="21">
        <v>27</v>
      </c>
      <c r="O189" s="22">
        <v>47</v>
      </c>
      <c r="P189" s="21">
        <v>74</v>
      </c>
      <c r="Q189" s="22">
        <v>98</v>
      </c>
      <c r="R189" s="21">
        <v>4</v>
      </c>
      <c r="S189" s="22">
        <v>2</v>
      </c>
    </row>
    <row r="190" spans="1:19">
      <c r="A190" s="34" t="s">
        <v>397</v>
      </c>
      <c r="B190" s="47" t="s">
        <v>442</v>
      </c>
      <c r="C190" s="40" t="s">
        <v>443</v>
      </c>
      <c r="D190" s="21">
        <v>0</v>
      </c>
      <c r="E190" s="22">
        <v>0</v>
      </c>
      <c r="F190" s="21">
        <v>9</v>
      </c>
      <c r="G190" s="22">
        <v>17</v>
      </c>
      <c r="H190" s="21">
        <v>89</v>
      </c>
      <c r="I190" s="22">
        <v>120</v>
      </c>
      <c r="J190" s="21">
        <v>146</v>
      </c>
      <c r="K190" s="22">
        <v>139</v>
      </c>
      <c r="L190" s="21">
        <v>157</v>
      </c>
      <c r="M190" s="22">
        <v>151</v>
      </c>
      <c r="N190" s="21">
        <v>11</v>
      </c>
      <c r="O190" s="22">
        <v>20</v>
      </c>
      <c r="P190" s="21">
        <v>34</v>
      </c>
      <c r="Q190" s="22">
        <v>34</v>
      </c>
      <c r="R190" s="21">
        <v>3</v>
      </c>
      <c r="S190" s="22">
        <v>0</v>
      </c>
    </row>
    <row r="191" spans="1:19">
      <c r="A191" s="34" t="s">
        <v>397</v>
      </c>
      <c r="B191" s="47" t="s">
        <v>444</v>
      </c>
      <c r="C191" s="40" t="s">
        <v>445</v>
      </c>
      <c r="D191" s="21">
        <v>1</v>
      </c>
      <c r="E191" s="22">
        <v>8</v>
      </c>
      <c r="F191" s="21">
        <v>18</v>
      </c>
      <c r="G191" s="22">
        <v>31</v>
      </c>
      <c r="H191" s="21">
        <v>112</v>
      </c>
      <c r="I191" s="22">
        <v>149</v>
      </c>
      <c r="J191" s="21">
        <v>272</v>
      </c>
      <c r="K191" s="22">
        <v>213</v>
      </c>
      <c r="L191" s="21">
        <v>249</v>
      </c>
      <c r="M191" s="22">
        <v>209</v>
      </c>
      <c r="N191" s="21">
        <v>14</v>
      </c>
      <c r="O191" s="22">
        <v>23</v>
      </c>
      <c r="P191" s="21">
        <v>38</v>
      </c>
      <c r="Q191" s="22">
        <v>43</v>
      </c>
      <c r="R191" s="21">
        <v>2</v>
      </c>
      <c r="S191" s="22">
        <v>3</v>
      </c>
    </row>
    <row r="192" spans="1:19" ht="34.5">
      <c r="A192" s="34" t="s">
        <v>397</v>
      </c>
      <c r="B192" s="47" t="s">
        <v>446</v>
      </c>
      <c r="C192" s="40" t="s">
        <v>447</v>
      </c>
      <c r="D192" s="21">
        <v>5</v>
      </c>
      <c r="E192" s="22">
        <v>5</v>
      </c>
      <c r="F192" s="21">
        <v>29</v>
      </c>
      <c r="G192" s="22">
        <v>39</v>
      </c>
      <c r="H192" s="21">
        <v>160</v>
      </c>
      <c r="I192" s="22">
        <v>212</v>
      </c>
      <c r="J192" s="21">
        <v>339</v>
      </c>
      <c r="K192" s="22">
        <v>284</v>
      </c>
      <c r="L192" s="21">
        <v>375</v>
      </c>
      <c r="M192" s="22">
        <v>321</v>
      </c>
      <c r="N192" s="21">
        <v>20</v>
      </c>
      <c r="O192" s="22">
        <v>35</v>
      </c>
      <c r="P192" s="21">
        <v>32</v>
      </c>
      <c r="Q192" s="22">
        <v>67</v>
      </c>
      <c r="R192" s="21">
        <v>3</v>
      </c>
      <c r="S192" s="22">
        <v>1</v>
      </c>
    </row>
    <row r="193" spans="1:19" ht="23.1">
      <c r="A193" s="34" t="s">
        <v>397</v>
      </c>
      <c r="B193" s="47" t="s">
        <v>448</v>
      </c>
      <c r="C193" s="40" t="s">
        <v>449</v>
      </c>
      <c r="D193" s="21">
        <v>3</v>
      </c>
      <c r="E193" s="22">
        <v>5</v>
      </c>
      <c r="F193" s="21">
        <v>13</v>
      </c>
      <c r="G193" s="22">
        <v>22</v>
      </c>
      <c r="H193" s="21">
        <v>65</v>
      </c>
      <c r="I193" s="22">
        <v>118</v>
      </c>
      <c r="J193" s="21">
        <v>187</v>
      </c>
      <c r="K193" s="22">
        <v>168</v>
      </c>
      <c r="L193" s="21">
        <v>189</v>
      </c>
      <c r="M193" s="22">
        <v>158</v>
      </c>
      <c r="N193" s="21">
        <v>15</v>
      </c>
      <c r="O193" s="22">
        <v>24</v>
      </c>
      <c r="P193" s="21">
        <v>31</v>
      </c>
      <c r="Q193" s="22">
        <v>34</v>
      </c>
      <c r="R193" s="21">
        <v>0</v>
      </c>
      <c r="S193" s="22">
        <v>1</v>
      </c>
    </row>
    <row r="194" spans="1:19">
      <c r="A194" s="34" t="s">
        <v>397</v>
      </c>
      <c r="B194" s="47" t="s">
        <v>450</v>
      </c>
      <c r="C194" s="40" t="s">
        <v>451</v>
      </c>
      <c r="D194" s="21">
        <v>26</v>
      </c>
      <c r="E194" s="22">
        <v>57</v>
      </c>
      <c r="F194" s="21">
        <v>160</v>
      </c>
      <c r="G194" s="22">
        <v>291</v>
      </c>
      <c r="H194" s="21">
        <v>785</v>
      </c>
      <c r="I194" s="22">
        <v>1129</v>
      </c>
      <c r="J194" s="21">
        <v>1843</v>
      </c>
      <c r="K194" s="22">
        <v>1661</v>
      </c>
      <c r="L194" s="21">
        <v>1953</v>
      </c>
      <c r="M194" s="22">
        <v>1731</v>
      </c>
      <c r="N194" s="21">
        <v>151</v>
      </c>
      <c r="O194" s="22">
        <v>231</v>
      </c>
      <c r="P194" s="21">
        <v>315</v>
      </c>
      <c r="Q194" s="22">
        <v>383</v>
      </c>
      <c r="R194" s="21">
        <v>13</v>
      </c>
      <c r="S194" s="22">
        <v>10</v>
      </c>
    </row>
    <row r="195" spans="1:19">
      <c r="A195" s="34" t="s">
        <v>397</v>
      </c>
      <c r="B195" s="47" t="s">
        <v>452</v>
      </c>
      <c r="C195" s="40" t="s">
        <v>453</v>
      </c>
      <c r="D195" s="21">
        <v>7</v>
      </c>
      <c r="E195" s="22">
        <v>11</v>
      </c>
      <c r="F195" s="21">
        <v>43</v>
      </c>
      <c r="G195" s="22">
        <v>90</v>
      </c>
      <c r="H195" s="21">
        <v>271</v>
      </c>
      <c r="I195" s="22">
        <v>348</v>
      </c>
      <c r="J195" s="21">
        <v>554</v>
      </c>
      <c r="K195" s="22">
        <v>524</v>
      </c>
      <c r="L195" s="21">
        <v>578</v>
      </c>
      <c r="M195" s="22">
        <v>456</v>
      </c>
      <c r="N195" s="21">
        <v>30</v>
      </c>
      <c r="O195" s="22">
        <v>55</v>
      </c>
      <c r="P195" s="21">
        <v>51</v>
      </c>
      <c r="Q195" s="22">
        <v>85</v>
      </c>
      <c r="R195" s="21">
        <v>1</v>
      </c>
      <c r="S195" s="22">
        <v>3</v>
      </c>
    </row>
    <row r="196" spans="1:19">
      <c r="A196" s="34" t="s">
        <v>397</v>
      </c>
      <c r="B196" s="47" t="s">
        <v>454</v>
      </c>
      <c r="C196" s="40" t="s">
        <v>455</v>
      </c>
      <c r="D196" s="21">
        <v>9</v>
      </c>
      <c r="E196" s="22">
        <v>5</v>
      </c>
      <c r="F196" s="21">
        <v>48</v>
      </c>
      <c r="G196" s="22">
        <v>64</v>
      </c>
      <c r="H196" s="21">
        <v>238</v>
      </c>
      <c r="I196" s="22">
        <v>311</v>
      </c>
      <c r="J196" s="21">
        <v>605</v>
      </c>
      <c r="K196" s="22">
        <v>572</v>
      </c>
      <c r="L196" s="21">
        <v>546</v>
      </c>
      <c r="M196" s="22">
        <v>456</v>
      </c>
      <c r="N196" s="21">
        <v>29</v>
      </c>
      <c r="O196" s="22">
        <v>69</v>
      </c>
      <c r="P196" s="21">
        <v>66</v>
      </c>
      <c r="Q196" s="22">
        <v>88</v>
      </c>
      <c r="R196" s="21">
        <v>3</v>
      </c>
      <c r="S196" s="22">
        <v>3</v>
      </c>
    </row>
    <row r="197" spans="1:19">
      <c r="A197" s="34" t="s">
        <v>397</v>
      </c>
      <c r="B197" s="47" t="s">
        <v>456</v>
      </c>
      <c r="C197" s="40" t="s">
        <v>457</v>
      </c>
      <c r="D197" s="21">
        <v>1</v>
      </c>
      <c r="E197" s="22">
        <v>5</v>
      </c>
      <c r="F197" s="21">
        <v>20</v>
      </c>
      <c r="G197" s="22">
        <v>28</v>
      </c>
      <c r="H197" s="21">
        <v>129</v>
      </c>
      <c r="I197" s="22">
        <v>194</v>
      </c>
      <c r="J197" s="21">
        <v>283</v>
      </c>
      <c r="K197" s="22">
        <v>238</v>
      </c>
      <c r="L197" s="21">
        <v>284</v>
      </c>
      <c r="M197" s="22">
        <v>284</v>
      </c>
      <c r="N197" s="21">
        <v>12</v>
      </c>
      <c r="O197" s="22">
        <v>40</v>
      </c>
      <c r="P197" s="21">
        <v>44</v>
      </c>
      <c r="Q197" s="22">
        <v>50</v>
      </c>
      <c r="R197" s="21">
        <v>0</v>
      </c>
      <c r="S197" s="22">
        <v>1</v>
      </c>
    </row>
    <row r="198" spans="1:19">
      <c r="A198" s="34" t="s">
        <v>397</v>
      </c>
      <c r="B198" s="47" t="s">
        <v>458</v>
      </c>
      <c r="C198" s="40" t="s">
        <v>459</v>
      </c>
      <c r="D198" s="21">
        <v>8</v>
      </c>
      <c r="E198" s="22">
        <v>15</v>
      </c>
      <c r="F198" s="21">
        <v>156</v>
      </c>
      <c r="G198" s="22">
        <v>213</v>
      </c>
      <c r="H198" s="21">
        <v>685</v>
      </c>
      <c r="I198" s="22">
        <v>1009</v>
      </c>
      <c r="J198" s="21">
        <v>1711</v>
      </c>
      <c r="K198" s="22">
        <v>1546</v>
      </c>
      <c r="L198" s="21">
        <v>2247</v>
      </c>
      <c r="M198" s="22">
        <v>2121</v>
      </c>
      <c r="N198" s="21">
        <v>205</v>
      </c>
      <c r="O198" s="22">
        <v>281</v>
      </c>
      <c r="P198" s="21">
        <v>411</v>
      </c>
      <c r="Q198" s="22">
        <v>562</v>
      </c>
      <c r="R198" s="21">
        <v>16</v>
      </c>
      <c r="S198" s="22">
        <v>28</v>
      </c>
    </row>
    <row r="199" spans="1:19">
      <c r="A199" s="34" t="s">
        <v>397</v>
      </c>
      <c r="B199" s="47" t="s">
        <v>460</v>
      </c>
      <c r="C199" s="40" t="s">
        <v>461</v>
      </c>
      <c r="D199" s="21">
        <v>4</v>
      </c>
      <c r="E199" s="22">
        <v>2</v>
      </c>
      <c r="F199" s="21">
        <v>17</v>
      </c>
      <c r="G199" s="22">
        <v>31</v>
      </c>
      <c r="H199" s="21">
        <v>101</v>
      </c>
      <c r="I199" s="22">
        <v>151</v>
      </c>
      <c r="J199" s="21">
        <v>240</v>
      </c>
      <c r="K199" s="22">
        <v>191</v>
      </c>
      <c r="L199" s="21">
        <v>236</v>
      </c>
      <c r="M199" s="22">
        <v>207</v>
      </c>
      <c r="N199" s="21">
        <v>20</v>
      </c>
      <c r="O199" s="22">
        <v>27</v>
      </c>
      <c r="P199" s="21">
        <v>33</v>
      </c>
      <c r="Q199" s="22">
        <v>40</v>
      </c>
      <c r="R199" s="21">
        <v>1</v>
      </c>
      <c r="S199" s="22">
        <v>1</v>
      </c>
    </row>
    <row r="200" spans="1:19" ht="23.1">
      <c r="A200" s="34" t="s">
        <v>397</v>
      </c>
      <c r="B200" s="47" t="s">
        <v>462</v>
      </c>
      <c r="C200" s="40" t="s">
        <v>463</v>
      </c>
      <c r="D200" s="21">
        <v>3</v>
      </c>
      <c r="E200" s="22">
        <v>3</v>
      </c>
      <c r="F200" s="21">
        <v>16</v>
      </c>
      <c r="G200" s="22">
        <v>30</v>
      </c>
      <c r="H200" s="21">
        <v>115</v>
      </c>
      <c r="I200" s="22">
        <v>148</v>
      </c>
      <c r="J200" s="21">
        <v>257</v>
      </c>
      <c r="K200" s="22">
        <v>242</v>
      </c>
      <c r="L200" s="21">
        <v>286</v>
      </c>
      <c r="M200" s="22">
        <v>188</v>
      </c>
      <c r="N200" s="21">
        <v>14</v>
      </c>
      <c r="O200" s="22">
        <v>35</v>
      </c>
      <c r="P200" s="21">
        <v>29</v>
      </c>
      <c r="Q200" s="22">
        <v>41</v>
      </c>
      <c r="R200" s="21">
        <v>2</v>
      </c>
      <c r="S200" s="22">
        <v>1</v>
      </c>
    </row>
    <row r="201" spans="1:19">
      <c r="A201" s="34" t="s">
        <v>397</v>
      </c>
      <c r="B201" s="47" t="s">
        <v>464</v>
      </c>
      <c r="C201" s="40" t="s">
        <v>465</v>
      </c>
      <c r="D201" s="21">
        <v>1</v>
      </c>
      <c r="E201" s="22">
        <v>1</v>
      </c>
      <c r="F201" s="21">
        <v>14</v>
      </c>
      <c r="G201" s="22">
        <v>24</v>
      </c>
      <c r="H201" s="21">
        <v>97</v>
      </c>
      <c r="I201" s="22">
        <v>120</v>
      </c>
      <c r="J201" s="21">
        <v>172</v>
      </c>
      <c r="K201" s="22">
        <v>166</v>
      </c>
      <c r="L201" s="21">
        <v>201</v>
      </c>
      <c r="M201" s="22">
        <v>151</v>
      </c>
      <c r="N201" s="21">
        <v>14</v>
      </c>
      <c r="O201" s="22">
        <v>25</v>
      </c>
      <c r="P201" s="21">
        <v>14</v>
      </c>
      <c r="Q201" s="22">
        <v>30</v>
      </c>
      <c r="R201" s="21">
        <v>0</v>
      </c>
      <c r="S201" s="22">
        <v>1</v>
      </c>
    </row>
    <row r="202" spans="1:19">
      <c r="A202" s="34" t="s">
        <v>397</v>
      </c>
      <c r="B202" s="47" t="s">
        <v>466</v>
      </c>
      <c r="C202" s="40" t="s">
        <v>467</v>
      </c>
      <c r="D202" s="21">
        <v>4</v>
      </c>
      <c r="E202" s="22">
        <v>9</v>
      </c>
      <c r="F202" s="21">
        <v>41</v>
      </c>
      <c r="G202" s="22">
        <v>69</v>
      </c>
      <c r="H202" s="21">
        <v>235</v>
      </c>
      <c r="I202" s="22">
        <v>329</v>
      </c>
      <c r="J202" s="21">
        <v>594</v>
      </c>
      <c r="K202" s="22">
        <v>521</v>
      </c>
      <c r="L202" s="21">
        <v>722</v>
      </c>
      <c r="M202" s="22">
        <v>636</v>
      </c>
      <c r="N202" s="21">
        <v>48</v>
      </c>
      <c r="O202" s="22">
        <v>84</v>
      </c>
      <c r="P202" s="21">
        <v>108</v>
      </c>
      <c r="Q202" s="22">
        <v>136</v>
      </c>
      <c r="R202" s="21">
        <v>3</v>
      </c>
      <c r="S202" s="22">
        <v>2</v>
      </c>
    </row>
    <row r="203" spans="1:19" ht="23.1">
      <c r="A203" s="34" t="s">
        <v>397</v>
      </c>
      <c r="B203" s="47" t="s">
        <v>468</v>
      </c>
      <c r="C203" s="40" t="s">
        <v>469</v>
      </c>
      <c r="D203" s="21">
        <v>2</v>
      </c>
      <c r="E203" s="22">
        <v>2</v>
      </c>
      <c r="F203" s="21">
        <v>40</v>
      </c>
      <c r="G203" s="22">
        <v>36</v>
      </c>
      <c r="H203" s="21">
        <v>134</v>
      </c>
      <c r="I203" s="22">
        <v>172</v>
      </c>
      <c r="J203" s="21">
        <v>307</v>
      </c>
      <c r="K203" s="22">
        <v>253</v>
      </c>
      <c r="L203" s="21">
        <v>458</v>
      </c>
      <c r="M203" s="22">
        <v>370</v>
      </c>
      <c r="N203" s="21">
        <v>33</v>
      </c>
      <c r="O203" s="22">
        <v>62</v>
      </c>
      <c r="P203" s="21">
        <v>61</v>
      </c>
      <c r="Q203" s="22">
        <v>108</v>
      </c>
      <c r="R203" s="21">
        <v>4</v>
      </c>
      <c r="S203" s="22">
        <v>2</v>
      </c>
    </row>
    <row r="204" spans="1:19">
      <c r="A204" s="34" t="s">
        <v>397</v>
      </c>
      <c r="B204" s="47" t="s">
        <v>470</v>
      </c>
      <c r="C204" s="40" t="s">
        <v>471</v>
      </c>
      <c r="D204" s="21">
        <v>27</v>
      </c>
      <c r="E204" s="22">
        <v>63</v>
      </c>
      <c r="F204" s="21">
        <v>139</v>
      </c>
      <c r="G204" s="22">
        <v>326</v>
      </c>
      <c r="H204" s="21">
        <v>808</v>
      </c>
      <c r="I204" s="22">
        <v>1002</v>
      </c>
      <c r="J204" s="21">
        <v>1573</v>
      </c>
      <c r="K204" s="22">
        <v>1593</v>
      </c>
      <c r="L204" s="21">
        <v>1528</v>
      </c>
      <c r="M204" s="22">
        <v>1155</v>
      </c>
      <c r="N204" s="21">
        <v>73</v>
      </c>
      <c r="O204" s="22">
        <v>109</v>
      </c>
      <c r="P204" s="21">
        <v>116</v>
      </c>
      <c r="Q204" s="22">
        <v>133</v>
      </c>
      <c r="R204" s="21">
        <v>4</v>
      </c>
      <c r="S204" s="22">
        <v>9</v>
      </c>
    </row>
    <row r="205" spans="1:19">
      <c r="A205" s="34" t="s">
        <v>397</v>
      </c>
      <c r="B205" s="47" t="s">
        <v>472</v>
      </c>
      <c r="C205" s="40" t="s">
        <v>473</v>
      </c>
      <c r="D205" s="21">
        <v>27</v>
      </c>
      <c r="E205" s="22">
        <v>53</v>
      </c>
      <c r="F205" s="21">
        <v>200</v>
      </c>
      <c r="G205" s="22">
        <v>352</v>
      </c>
      <c r="H205" s="21">
        <v>1026</v>
      </c>
      <c r="I205" s="22">
        <v>1380</v>
      </c>
      <c r="J205" s="21">
        <v>2352</v>
      </c>
      <c r="K205" s="22">
        <v>2236</v>
      </c>
      <c r="L205" s="21">
        <v>2314</v>
      </c>
      <c r="M205" s="22">
        <v>2001</v>
      </c>
      <c r="N205" s="21">
        <v>140</v>
      </c>
      <c r="O205" s="22">
        <v>251</v>
      </c>
      <c r="P205" s="21">
        <v>275</v>
      </c>
      <c r="Q205" s="22">
        <v>383</v>
      </c>
      <c r="R205" s="21">
        <v>1</v>
      </c>
      <c r="S205" s="22">
        <v>16</v>
      </c>
    </row>
    <row r="206" spans="1:19">
      <c r="A206" s="34" t="s">
        <v>397</v>
      </c>
      <c r="B206" s="47" t="s">
        <v>474</v>
      </c>
      <c r="C206" s="40" t="s">
        <v>475</v>
      </c>
      <c r="D206" s="21">
        <v>12</v>
      </c>
      <c r="E206" s="22">
        <v>25</v>
      </c>
      <c r="F206" s="21">
        <v>95</v>
      </c>
      <c r="G206" s="22">
        <v>174</v>
      </c>
      <c r="H206" s="21">
        <v>491</v>
      </c>
      <c r="I206" s="22">
        <v>611</v>
      </c>
      <c r="J206" s="21">
        <v>1087</v>
      </c>
      <c r="K206" s="22">
        <v>968</v>
      </c>
      <c r="L206" s="21">
        <v>1024</v>
      </c>
      <c r="M206" s="22">
        <v>903</v>
      </c>
      <c r="N206" s="21">
        <v>63</v>
      </c>
      <c r="O206" s="22">
        <v>115</v>
      </c>
      <c r="P206" s="21">
        <v>171</v>
      </c>
      <c r="Q206" s="22">
        <v>143</v>
      </c>
      <c r="R206" s="21">
        <v>1</v>
      </c>
      <c r="S206" s="22">
        <v>4</v>
      </c>
    </row>
    <row r="207" spans="1:19">
      <c r="A207" s="34" t="s">
        <v>397</v>
      </c>
      <c r="B207" s="47" t="s">
        <v>476</v>
      </c>
      <c r="C207" s="40" t="s">
        <v>397</v>
      </c>
      <c r="D207" s="21">
        <v>72</v>
      </c>
      <c r="E207" s="22">
        <v>107</v>
      </c>
      <c r="F207" s="21">
        <v>620</v>
      </c>
      <c r="G207" s="22">
        <v>881</v>
      </c>
      <c r="H207" s="21">
        <v>2471</v>
      </c>
      <c r="I207" s="22">
        <v>3980</v>
      </c>
      <c r="J207" s="21">
        <v>6336</v>
      </c>
      <c r="K207" s="22">
        <v>6124</v>
      </c>
      <c r="L207" s="21">
        <v>9181</v>
      </c>
      <c r="M207" s="22">
        <v>8491</v>
      </c>
      <c r="N207" s="21">
        <v>976</v>
      </c>
      <c r="O207" s="22">
        <v>1475</v>
      </c>
      <c r="P207" s="21">
        <v>2945</v>
      </c>
      <c r="Q207" s="22">
        <v>3533</v>
      </c>
      <c r="R207" s="21">
        <v>108</v>
      </c>
      <c r="S207" s="22">
        <v>112</v>
      </c>
    </row>
    <row r="208" spans="1:19">
      <c r="A208" s="34" t="s">
        <v>397</v>
      </c>
      <c r="B208" s="47" t="s">
        <v>477</v>
      </c>
      <c r="C208" s="40" t="s">
        <v>478</v>
      </c>
      <c r="D208" s="21">
        <v>2</v>
      </c>
      <c r="E208" s="22">
        <v>2</v>
      </c>
      <c r="F208" s="21">
        <v>25</v>
      </c>
      <c r="G208" s="22">
        <v>19</v>
      </c>
      <c r="H208" s="21">
        <v>82</v>
      </c>
      <c r="I208" s="22">
        <v>108</v>
      </c>
      <c r="J208" s="21">
        <v>162</v>
      </c>
      <c r="K208" s="22">
        <v>153</v>
      </c>
      <c r="L208" s="21">
        <v>176</v>
      </c>
      <c r="M208" s="22">
        <v>191</v>
      </c>
      <c r="N208" s="21">
        <v>7</v>
      </c>
      <c r="O208" s="22">
        <v>15</v>
      </c>
      <c r="P208" s="21">
        <v>28</v>
      </c>
      <c r="Q208" s="22">
        <v>29</v>
      </c>
      <c r="R208" s="21">
        <v>2</v>
      </c>
      <c r="S208" s="22">
        <v>0</v>
      </c>
    </row>
    <row r="209" spans="1:19">
      <c r="A209" s="34" t="s">
        <v>397</v>
      </c>
      <c r="B209" s="47" t="s">
        <v>479</v>
      </c>
      <c r="C209" s="40" t="s">
        <v>480</v>
      </c>
      <c r="D209" s="21">
        <v>0</v>
      </c>
      <c r="E209" s="22">
        <v>4</v>
      </c>
      <c r="F209" s="21">
        <v>14</v>
      </c>
      <c r="G209" s="22">
        <v>22</v>
      </c>
      <c r="H209" s="21">
        <v>67</v>
      </c>
      <c r="I209" s="22">
        <v>97</v>
      </c>
      <c r="J209" s="21">
        <v>176</v>
      </c>
      <c r="K209" s="22">
        <v>141</v>
      </c>
      <c r="L209" s="21">
        <v>195</v>
      </c>
      <c r="M209" s="22">
        <v>159</v>
      </c>
      <c r="N209" s="21">
        <v>9</v>
      </c>
      <c r="O209" s="22">
        <v>18</v>
      </c>
      <c r="P209" s="21">
        <v>29</v>
      </c>
      <c r="Q209" s="22">
        <v>26</v>
      </c>
      <c r="R209" s="21">
        <v>0</v>
      </c>
      <c r="S209" s="22">
        <v>1</v>
      </c>
    </row>
    <row r="210" spans="1:19" ht="23.1">
      <c r="A210" s="34" t="s">
        <v>397</v>
      </c>
      <c r="B210" s="47" t="s">
        <v>481</v>
      </c>
      <c r="C210" s="40" t="s">
        <v>482</v>
      </c>
      <c r="D210" s="21">
        <v>6</v>
      </c>
      <c r="E210" s="22">
        <v>8</v>
      </c>
      <c r="F210" s="21">
        <v>53</v>
      </c>
      <c r="G210" s="22">
        <v>119</v>
      </c>
      <c r="H210" s="21">
        <v>278</v>
      </c>
      <c r="I210" s="22">
        <v>382</v>
      </c>
      <c r="J210" s="21">
        <v>634</v>
      </c>
      <c r="K210" s="22">
        <v>570</v>
      </c>
      <c r="L210" s="21">
        <v>657</v>
      </c>
      <c r="M210" s="22">
        <v>545</v>
      </c>
      <c r="N210" s="21">
        <v>50</v>
      </c>
      <c r="O210" s="22">
        <v>63</v>
      </c>
      <c r="P210" s="21">
        <v>66</v>
      </c>
      <c r="Q210" s="22">
        <v>115</v>
      </c>
      <c r="R210" s="21">
        <v>4</v>
      </c>
      <c r="S210" s="22">
        <v>3</v>
      </c>
    </row>
    <row r="211" spans="1:19">
      <c r="A211" s="34" t="s">
        <v>397</v>
      </c>
      <c r="B211" s="47" t="s">
        <v>483</v>
      </c>
      <c r="C211" s="40" t="s">
        <v>484</v>
      </c>
      <c r="D211" s="21">
        <v>3</v>
      </c>
      <c r="E211" s="22">
        <v>8</v>
      </c>
      <c r="F211" s="21">
        <v>44</v>
      </c>
      <c r="G211" s="22">
        <v>55</v>
      </c>
      <c r="H211" s="21">
        <v>216</v>
      </c>
      <c r="I211" s="22">
        <v>329</v>
      </c>
      <c r="J211" s="21">
        <v>536</v>
      </c>
      <c r="K211" s="22">
        <v>433</v>
      </c>
      <c r="L211" s="21">
        <v>524</v>
      </c>
      <c r="M211" s="22">
        <v>456</v>
      </c>
      <c r="N211" s="21">
        <v>40</v>
      </c>
      <c r="O211" s="22">
        <v>57</v>
      </c>
      <c r="P211" s="21">
        <v>91</v>
      </c>
      <c r="Q211" s="22">
        <v>122</v>
      </c>
      <c r="R211" s="21">
        <v>7</v>
      </c>
      <c r="S211" s="22">
        <v>4</v>
      </c>
    </row>
    <row r="212" spans="1:19">
      <c r="A212" s="34" t="s">
        <v>397</v>
      </c>
      <c r="B212" s="47" t="s">
        <v>485</v>
      </c>
      <c r="C212" s="40" t="s">
        <v>486</v>
      </c>
      <c r="D212" s="21">
        <v>20</v>
      </c>
      <c r="E212" s="22">
        <v>31</v>
      </c>
      <c r="F212" s="21">
        <v>126</v>
      </c>
      <c r="G212" s="22">
        <v>227</v>
      </c>
      <c r="H212" s="21">
        <v>620</v>
      </c>
      <c r="I212" s="22">
        <v>787</v>
      </c>
      <c r="J212" s="21">
        <v>1400</v>
      </c>
      <c r="K212" s="22">
        <v>1253</v>
      </c>
      <c r="L212" s="21">
        <v>1324</v>
      </c>
      <c r="M212" s="22">
        <v>1152</v>
      </c>
      <c r="N212" s="21">
        <v>84</v>
      </c>
      <c r="O212" s="22">
        <v>110</v>
      </c>
      <c r="P212" s="21">
        <v>150</v>
      </c>
      <c r="Q212" s="22">
        <v>218</v>
      </c>
      <c r="R212" s="21">
        <v>7</v>
      </c>
      <c r="S212" s="22">
        <v>7</v>
      </c>
    </row>
    <row r="213" spans="1:19">
      <c r="A213" s="34" t="s">
        <v>397</v>
      </c>
      <c r="B213" s="47" t="s">
        <v>487</v>
      </c>
      <c r="C213" s="40" t="s">
        <v>488</v>
      </c>
      <c r="D213" s="21">
        <v>13</v>
      </c>
      <c r="E213" s="22">
        <v>9</v>
      </c>
      <c r="F213" s="21">
        <v>37</v>
      </c>
      <c r="G213" s="22">
        <v>64</v>
      </c>
      <c r="H213" s="21">
        <v>206</v>
      </c>
      <c r="I213" s="22">
        <v>311</v>
      </c>
      <c r="J213" s="21">
        <v>403</v>
      </c>
      <c r="K213" s="22">
        <v>356</v>
      </c>
      <c r="L213" s="21">
        <v>426</v>
      </c>
      <c r="M213" s="22">
        <v>391</v>
      </c>
      <c r="N213" s="21">
        <v>28</v>
      </c>
      <c r="O213" s="22">
        <v>54</v>
      </c>
      <c r="P213" s="21">
        <v>67</v>
      </c>
      <c r="Q213" s="22">
        <v>86</v>
      </c>
      <c r="R213" s="21">
        <v>4</v>
      </c>
      <c r="S213" s="22">
        <v>1</v>
      </c>
    </row>
    <row r="214" spans="1:19">
      <c r="A214" s="34" t="s">
        <v>397</v>
      </c>
      <c r="B214" s="47" t="s">
        <v>489</v>
      </c>
      <c r="C214" s="40" t="s">
        <v>490</v>
      </c>
      <c r="D214" s="21">
        <v>3</v>
      </c>
      <c r="E214" s="22">
        <v>16</v>
      </c>
      <c r="F214" s="21">
        <v>61</v>
      </c>
      <c r="G214" s="22">
        <v>127</v>
      </c>
      <c r="H214" s="21">
        <v>319</v>
      </c>
      <c r="I214" s="22">
        <v>487</v>
      </c>
      <c r="J214" s="21">
        <v>785</v>
      </c>
      <c r="K214" s="22">
        <v>711</v>
      </c>
      <c r="L214" s="21">
        <v>863</v>
      </c>
      <c r="M214" s="22">
        <v>739</v>
      </c>
      <c r="N214" s="21">
        <v>58</v>
      </c>
      <c r="O214" s="22">
        <v>102</v>
      </c>
      <c r="P214" s="21">
        <v>125</v>
      </c>
      <c r="Q214" s="22">
        <v>142</v>
      </c>
      <c r="R214" s="21">
        <v>4</v>
      </c>
      <c r="S214" s="22">
        <v>9</v>
      </c>
    </row>
    <row r="215" spans="1:19">
      <c r="A215" s="34" t="s">
        <v>397</v>
      </c>
      <c r="B215" s="47" t="s">
        <v>491</v>
      </c>
      <c r="C215" s="40" t="s">
        <v>492</v>
      </c>
      <c r="D215" s="21">
        <v>1</v>
      </c>
      <c r="E215" s="22">
        <v>2</v>
      </c>
      <c r="F215" s="21">
        <v>13</v>
      </c>
      <c r="G215" s="22">
        <v>26</v>
      </c>
      <c r="H215" s="21">
        <v>73</v>
      </c>
      <c r="I215" s="22">
        <v>109</v>
      </c>
      <c r="J215" s="21">
        <v>172</v>
      </c>
      <c r="K215" s="22">
        <v>142</v>
      </c>
      <c r="L215" s="21">
        <v>224</v>
      </c>
      <c r="M215" s="22">
        <v>172</v>
      </c>
      <c r="N215" s="21">
        <v>17</v>
      </c>
      <c r="O215" s="22">
        <v>28</v>
      </c>
      <c r="P215" s="21">
        <v>40</v>
      </c>
      <c r="Q215" s="22">
        <v>50</v>
      </c>
      <c r="R215" s="21">
        <v>0</v>
      </c>
      <c r="S215" s="22">
        <v>1</v>
      </c>
    </row>
    <row r="216" spans="1:19" ht="23.1">
      <c r="A216" s="34" t="s">
        <v>397</v>
      </c>
      <c r="B216" s="47" t="s">
        <v>493</v>
      </c>
      <c r="C216" s="40" t="s">
        <v>494</v>
      </c>
      <c r="D216" s="21">
        <v>5</v>
      </c>
      <c r="E216" s="22">
        <v>13</v>
      </c>
      <c r="F216" s="21">
        <v>36</v>
      </c>
      <c r="G216" s="22">
        <v>37</v>
      </c>
      <c r="H216" s="21">
        <v>133</v>
      </c>
      <c r="I216" s="22">
        <v>185</v>
      </c>
      <c r="J216" s="21">
        <v>358</v>
      </c>
      <c r="K216" s="22">
        <v>316</v>
      </c>
      <c r="L216" s="21">
        <v>322</v>
      </c>
      <c r="M216" s="22">
        <v>278</v>
      </c>
      <c r="N216" s="21">
        <v>32</v>
      </c>
      <c r="O216" s="22">
        <v>42</v>
      </c>
      <c r="P216" s="21">
        <v>54</v>
      </c>
      <c r="Q216" s="22">
        <v>56</v>
      </c>
      <c r="R216" s="21">
        <v>1</v>
      </c>
      <c r="S216" s="22">
        <v>2</v>
      </c>
    </row>
    <row r="217" spans="1:19" ht="23.1">
      <c r="A217" s="34" t="s">
        <v>397</v>
      </c>
      <c r="B217" s="47" t="s">
        <v>495</v>
      </c>
      <c r="C217" s="40" t="s">
        <v>496</v>
      </c>
      <c r="D217" s="21">
        <v>7</v>
      </c>
      <c r="E217" s="22">
        <v>9</v>
      </c>
      <c r="F217" s="21">
        <v>16</v>
      </c>
      <c r="G217" s="22">
        <v>20</v>
      </c>
      <c r="H217" s="21">
        <v>69</v>
      </c>
      <c r="I217" s="22">
        <v>92</v>
      </c>
      <c r="J217" s="21">
        <v>141</v>
      </c>
      <c r="K217" s="22">
        <v>119</v>
      </c>
      <c r="L217" s="21">
        <v>159</v>
      </c>
      <c r="M217" s="22">
        <v>132</v>
      </c>
      <c r="N217" s="21">
        <v>9</v>
      </c>
      <c r="O217" s="22">
        <v>18</v>
      </c>
      <c r="P217" s="21">
        <v>12</v>
      </c>
      <c r="Q217" s="22">
        <v>14</v>
      </c>
      <c r="R217" s="21">
        <v>0</v>
      </c>
      <c r="S217" s="22">
        <v>1</v>
      </c>
    </row>
    <row r="218" spans="1:19">
      <c r="A218" s="34" t="s">
        <v>497</v>
      </c>
      <c r="B218" s="47" t="s">
        <v>498</v>
      </c>
      <c r="C218" s="40" t="s">
        <v>499</v>
      </c>
      <c r="D218" s="21">
        <v>4</v>
      </c>
      <c r="E218" s="22">
        <v>12</v>
      </c>
      <c r="F218" s="21">
        <v>88</v>
      </c>
      <c r="G218" s="22">
        <v>113</v>
      </c>
      <c r="H218" s="21">
        <v>409</v>
      </c>
      <c r="I218" s="22">
        <v>618</v>
      </c>
      <c r="J218" s="21">
        <v>1164</v>
      </c>
      <c r="K218" s="22">
        <v>983</v>
      </c>
      <c r="L218" s="21">
        <v>1256</v>
      </c>
      <c r="M218" s="22">
        <v>1143</v>
      </c>
      <c r="N218" s="21">
        <v>81</v>
      </c>
      <c r="O218" s="22">
        <v>149</v>
      </c>
      <c r="P218" s="21">
        <v>157</v>
      </c>
      <c r="Q218" s="22">
        <v>207</v>
      </c>
      <c r="R218" s="21">
        <v>3</v>
      </c>
      <c r="S218" s="22">
        <v>9</v>
      </c>
    </row>
    <row r="219" spans="1:19">
      <c r="A219" s="34" t="s">
        <v>497</v>
      </c>
      <c r="B219" s="47" t="s">
        <v>500</v>
      </c>
      <c r="C219" s="40" t="s">
        <v>501</v>
      </c>
      <c r="D219" s="21">
        <v>2</v>
      </c>
      <c r="E219" s="22">
        <v>4</v>
      </c>
      <c r="F219" s="21">
        <v>60</v>
      </c>
      <c r="G219" s="22">
        <v>74</v>
      </c>
      <c r="H219" s="21">
        <v>269</v>
      </c>
      <c r="I219" s="22">
        <v>394</v>
      </c>
      <c r="J219" s="21">
        <v>721</v>
      </c>
      <c r="K219" s="22">
        <v>612</v>
      </c>
      <c r="L219" s="21">
        <v>855</v>
      </c>
      <c r="M219" s="22">
        <v>703</v>
      </c>
      <c r="N219" s="21">
        <v>57</v>
      </c>
      <c r="O219" s="22">
        <v>95</v>
      </c>
      <c r="P219" s="21">
        <v>124</v>
      </c>
      <c r="Q219" s="22">
        <v>169</v>
      </c>
      <c r="R219" s="21">
        <v>0</v>
      </c>
      <c r="S219" s="22">
        <v>8</v>
      </c>
    </row>
    <row r="220" spans="1:19">
      <c r="A220" s="34" t="s">
        <v>497</v>
      </c>
      <c r="B220" s="47" t="s">
        <v>502</v>
      </c>
      <c r="C220" s="40" t="s">
        <v>503</v>
      </c>
      <c r="D220" s="21">
        <v>18</v>
      </c>
      <c r="E220" s="22">
        <v>14</v>
      </c>
      <c r="F220" s="21">
        <v>127</v>
      </c>
      <c r="G220" s="22">
        <v>131</v>
      </c>
      <c r="H220" s="21">
        <v>502</v>
      </c>
      <c r="I220" s="22">
        <v>684</v>
      </c>
      <c r="J220" s="21">
        <v>1443</v>
      </c>
      <c r="K220" s="22">
        <v>1197</v>
      </c>
      <c r="L220" s="21">
        <v>1631</v>
      </c>
      <c r="M220" s="22">
        <v>1497</v>
      </c>
      <c r="N220" s="21">
        <v>166</v>
      </c>
      <c r="O220" s="22">
        <v>220</v>
      </c>
      <c r="P220" s="21">
        <v>295</v>
      </c>
      <c r="Q220" s="22">
        <v>332</v>
      </c>
      <c r="R220" s="21">
        <v>8</v>
      </c>
      <c r="S220" s="22">
        <v>9</v>
      </c>
    </row>
    <row r="221" spans="1:19" ht="23.1">
      <c r="A221" s="34" t="s">
        <v>497</v>
      </c>
      <c r="B221" s="47" t="s">
        <v>504</v>
      </c>
      <c r="C221" s="40" t="s">
        <v>505</v>
      </c>
      <c r="D221" s="21">
        <v>4</v>
      </c>
      <c r="E221" s="22">
        <v>8</v>
      </c>
      <c r="F221" s="21">
        <v>92</v>
      </c>
      <c r="G221" s="22">
        <v>83</v>
      </c>
      <c r="H221" s="21">
        <v>328</v>
      </c>
      <c r="I221" s="22">
        <v>446</v>
      </c>
      <c r="J221" s="21">
        <v>879</v>
      </c>
      <c r="K221" s="22">
        <v>801</v>
      </c>
      <c r="L221" s="21">
        <v>1092</v>
      </c>
      <c r="M221" s="22">
        <v>1001</v>
      </c>
      <c r="N221" s="21">
        <v>105</v>
      </c>
      <c r="O221" s="22">
        <v>135</v>
      </c>
      <c r="P221" s="21">
        <v>220</v>
      </c>
      <c r="Q221" s="22">
        <v>245</v>
      </c>
      <c r="R221" s="21">
        <v>2</v>
      </c>
      <c r="S221" s="22">
        <v>6</v>
      </c>
    </row>
    <row r="222" spans="1:19" ht="23.1">
      <c r="A222" s="34" t="s">
        <v>497</v>
      </c>
      <c r="B222" s="47" t="s">
        <v>506</v>
      </c>
      <c r="C222" s="40" t="s">
        <v>507</v>
      </c>
      <c r="D222" s="21">
        <v>6</v>
      </c>
      <c r="E222" s="22">
        <v>9</v>
      </c>
      <c r="F222" s="21">
        <v>97</v>
      </c>
      <c r="G222" s="22">
        <v>157</v>
      </c>
      <c r="H222" s="21">
        <v>504</v>
      </c>
      <c r="I222" s="22">
        <v>682</v>
      </c>
      <c r="J222" s="21">
        <v>1212</v>
      </c>
      <c r="K222" s="22">
        <v>1003</v>
      </c>
      <c r="L222" s="21">
        <v>1455</v>
      </c>
      <c r="M222" s="22">
        <v>1280</v>
      </c>
      <c r="N222" s="21">
        <v>128</v>
      </c>
      <c r="O222" s="22">
        <v>177</v>
      </c>
      <c r="P222" s="21">
        <v>181</v>
      </c>
      <c r="Q222" s="22">
        <v>226</v>
      </c>
      <c r="R222" s="21">
        <v>4</v>
      </c>
      <c r="S222" s="22">
        <v>7</v>
      </c>
    </row>
    <row r="223" spans="1:19" ht="23.1">
      <c r="A223" s="34" t="s">
        <v>497</v>
      </c>
      <c r="B223" s="47" t="s">
        <v>508</v>
      </c>
      <c r="C223" s="40" t="s">
        <v>509</v>
      </c>
      <c r="D223" s="21">
        <v>20</v>
      </c>
      <c r="E223" s="22">
        <v>9</v>
      </c>
      <c r="F223" s="21">
        <v>123</v>
      </c>
      <c r="G223" s="22">
        <v>138</v>
      </c>
      <c r="H223" s="21">
        <v>531</v>
      </c>
      <c r="I223" s="22">
        <v>821</v>
      </c>
      <c r="J223" s="21">
        <v>1264</v>
      </c>
      <c r="K223" s="22">
        <v>1123</v>
      </c>
      <c r="L223" s="21">
        <v>1331</v>
      </c>
      <c r="M223" s="22">
        <v>1203</v>
      </c>
      <c r="N223" s="21">
        <v>106</v>
      </c>
      <c r="O223" s="22">
        <v>165</v>
      </c>
      <c r="P223" s="21">
        <v>173</v>
      </c>
      <c r="Q223" s="22">
        <v>246</v>
      </c>
      <c r="R223" s="21">
        <v>6</v>
      </c>
      <c r="S223" s="22">
        <v>5</v>
      </c>
    </row>
    <row r="224" spans="1:19" ht="23.1">
      <c r="A224" s="34" t="s">
        <v>497</v>
      </c>
      <c r="B224" s="47" t="s">
        <v>510</v>
      </c>
      <c r="C224" s="40" t="s">
        <v>511</v>
      </c>
      <c r="D224" s="21">
        <v>7</v>
      </c>
      <c r="E224" s="22">
        <v>1</v>
      </c>
      <c r="F224" s="21">
        <v>65</v>
      </c>
      <c r="G224" s="22">
        <v>78</v>
      </c>
      <c r="H224" s="21">
        <v>288</v>
      </c>
      <c r="I224" s="22">
        <v>474</v>
      </c>
      <c r="J224" s="21">
        <v>590</v>
      </c>
      <c r="K224" s="22">
        <v>525</v>
      </c>
      <c r="L224" s="21">
        <v>952</v>
      </c>
      <c r="M224" s="22">
        <v>818</v>
      </c>
      <c r="N224" s="21">
        <v>78</v>
      </c>
      <c r="O224" s="22">
        <v>103</v>
      </c>
      <c r="P224" s="21">
        <v>162</v>
      </c>
      <c r="Q224" s="22">
        <v>186</v>
      </c>
      <c r="R224" s="21">
        <v>4</v>
      </c>
      <c r="S224" s="22">
        <v>6</v>
      </c>
    </row>
    <row r="225" spans="1:19">
      <c r="A225" s="34" t="s">
        <v>497</v>
      </c>
      <c r="B225" s="47" t="s">
        <v>512</v>
      </c>
      <c r="C225" s="40" t="s">
        <v>513</v>
      </c>
      <c r="D225" s="21">
        <v>11</v>
      </c>
      <c r="E225" s="22">
        <v>13</v>
      </c>
      <c r="F225" s="21">
        <v>140</v>
      </c>
      <c r="G225" s="22">
        <v>210</v>
      </c>
      <c r="H225" s="21">
        <v>597</v>
      </c>
      <c r="I225" s="22">
        <v>978</v>
      </c>
      <c r="J225" s="21">
        <v>1593</v>
      </c>
      <c r="K225" s="22">
        <v>1391</v>
      </c>
      <c r="L225" s="21">
        <v>2138</v>
      </c>
      <c r="M225" s="22">
        <v>1942</v>
      </c>
      <c r="N225" s="21">
        <v>202</v>
      </c>
      <c r="O225" s="22">
        <v>291</v>
      </c>
      <c r="P225" s="21">
        <v>427</v>
      </c>
      <c r="Q225" s="22">
        <v>538</v>
      </c>
      <c r="R225" s="21">
        <v>8</v>
      </c>
      <c r="S225" s="22">
        <v>11</v>
      </c>
    </row>
    <row r="226" spans="1:19" ht="23.1">
      <c r="A226" s="34" t="s">
        <v>497</v>
      </c>
      <c r="B226" s="47" t="s">
        <v>514</v>
      </c>
      <c r="C226" s="40" t="s">
        <v>515</v>
      </c>
      <c r="D226" s="21">
        <v>17</v>
      </c>
      <c r="E226" s="22">
        <v>12</v>
      </c>
      <c r="F226" s="21">
        <v>176</v>
      </c>
      <c r="G226" s="22">
        <v>253</v>
      </c>
      <c r="H226" s="21">
        <v>803</v>
      </c>
      <c r="I226" s="22">
        <v>1096</v>
      </c>
      <c r="J226" s="21">
        <v>1853</v>
      </c>
      <c r="K226" s="22">
        <v>1654</v>
      </c>
      <c r="L226" s="21">
        <v>2465</v>
      </c>
      <c r="M226" s="22">
        <v>2362</v>
      </c>
      <c r="N226" s="21">
        <v>227</v>
      </c>
      <c r="O226" s="22">
        <v>320</v>
      </c>
      <c r="P226" s="21">
        <v>420</v>
      </c>
      <c r="Q226" s="22">
        <v>493</v>
      </c>
      <c r="R226" s="21">
        <v>7</v>
      </c>
      <c r="S226" s="22">
        <v>10</v>
      </c>
    </row>
    <row r="227" spans="1:19">
      <c r="A227" s="34" t="s">
        <v>497</v>
      </c>
      <c r="B227" s="47" t="s">
        <v>516</v>
      </c>
      <c r="C227" s="40" t="s">
        <v>517</v>
      </c>
      <c r="D227" s="21">
        <v>5</v>
      </c>
      <c r="E227" s="22">
        <v>12</v>
      </c>
      <c r="F227" s="21">
        <v>142</v>
      </c>
      <c r="G227" s="22">
        <v>160</v>
      </c>
      <c r="H227" s="21">
        <v>557</v>
      </c>
      <c r="I227" s="22">
        <v>821</v>
      </c>
      <c r="J227" s="21">
        <v>1359</v>
      </c>
      <c r="K227" s="22">
        <v>1242</v>
      </c>
      <c r="L227" s="21">
        <v>2176</v>
      </c>
      <c r="M227" s="22">
        <v>2104</v>
      </c>
      <c r="N227" s="21">
        <v>277</v>
      </c>
      <c r="O227" s="22">
        <v>339</v>
      </c>
      <c r="P227" s="21">
        <v>623</v>
      </c>
      <c r="Q227" s="22">
        <v>670</v>
      </c>
      <c r="R227" s="21">
        <v>33</v>
      </c>
      <c r="S227" s="22">
        <v>22</v>
      </c>
    </row>
    <row r="228" spans="1:19">
      <c r="A228" s="34" t="s">
        <v>497</v>
      </c>
      <c r="B228" s="47" t="s">
        <v>518</v>
      </c>
      <c r="C228" s="40" t="s">
        <v>519</v>
      </c>
      <c r="D228" s="21">
        <v>5</v>
      </c>
      <c r="E228" s="22">
        <v>7</v>
      </c>
      <c r="F228" s="21">
        <v>35</v>
      </c>
      <c r="G228" s="22">
        <v>29</v>
      </c>
      <c r="H228" s="21">
        <v>147</v>
      </c>
      <c r="I228" s="22">
        <v>220</v>
      </c>
      <c r="J228" s="21">
        <v>372</v>
      </c>
      <c r="K228" s="22">
        <v>314</v>
      </c>
      <c r="L228" s="21">
        <v>401</v>
      </c>
      <c r="M228" s="22">
        <v>349</v>
      </c>
      <c r="N228" s="21">
        <v>38</v>
      </c>
      <c r="O228" s="22">
        <v>49</v>
      </c>
      <c r="P228" s="21">
        <v>58</v>
      </c>
      <c r="Q228" s="22">
        <v>70</v>
      </c>
      <c r="R228" s="21">
        <v>2</v>
      </c>
      <c r="S228" s="22">
        <v>3</v>
      </c>
    </row>
    <row r="229" spans="1:19" ht="23.1">
      <c r="A229" s="34" t="s">
        <v>497</v>
      </c>
      <c r="B229" s="47" t="s">
        <v>520</v>
      </c>
      <c r="C229" s="40" t="s">
        <v>521</v>
      </c>
      <c r="D229" s="21">
        <v>39</v>
      </c>
      <c r="E229" s="22">
        <v>60</v>
      </c>
      <c r="F229" s="21">
        <v>390</v>
      </c>
      <c r="G229" s="22">
        <v>526</v>
      </c>
      <c r="H229" s="21">
        <v>1751</v>
      </c>
      <c r="I229" s="22">
        <v>2786</v>
      </c>
      <c r="J229" s="21">
        <v>4332</v>
      </c>
      <c r="K229" s="22">
        <v>3994</v>
      </c>
      <c r="L229" s="21">
        <v>5964</v>
      </c>
      <c r="M229" s="22">
        <v>5538</v>
      </c>
      <c r="N229" s="21">
        <v>677</v>
      </c>
      <c r="O229" s="22">
        <v>888</v>
      </c>
      <c r="P229" s="21">
        <v>1766</v>
      </c>
      <c r="Q229" s="22">
        <v>2065</v>
      </c>
      <c r="R229" s="21">
        <v>60</v>
      </c>
      <c r="S229" s="22">
        <v>52</v>
      </c>
    </row>
    <row r="230" spans="1:19" ht="23.1">
      <c r="A230" s="34" t="s">
        <v>497</v>
      </c>
      <c r="B230" s="47" t="s">
        <v>522</v>
      </c>
      <c r="C230" s="40" t="s">
        <v>523</v>
      </c>
      <c r="D230" s="21">
        <v>7</v>
      </c>
      <c r="E230" s="22">
        <v>12</v>
      </c>
      <c r="F230" s="21">
        <v>95</v>
      </c>
      <c r="G230" s="22">
        <v>128</v>
      </c>
      <c r="H230" s="21">
        <v>415</v>
      </c>
      <c r="I230" s="22">
        <v>608</v>
      </c>
      <c r="J230" s="21">
        <v>1095</v>
      </c>
      <c r="K230" s="22">
        <v>963</v>
      </c>
      <c r="L230" s="21">
        <v>1243</v>
      </c>
      <c r="M230" s="22">
        <v>1103</v>
      </c>
      <c r="N230" s="21">
        <v>135</v>
      </c>
      <c r="O230" s="22">
        <v>205</v>
      </c>
      <c r="P230" s="21">
        <v>224</v>
      </c>
      <c r="Q230" s="22">
        <v>254</v>
      </c>
      <c r="R230" s="21">
        <v>12</v>
      </c>
      <c r="S230" s="22">
        <v>11</v>
      </c>
    </row>
    <row r="231" spans="1:19" ht="23.1">
      <c r="A231" s="34" t="s">
        <v>497</v>
      </c>
      <c r="B231" s="47" t="s">
        <v>524</v>
      </c>
      <c r="C231" s="40" t="s">
        <v>525</v>
      </c>
      <c r="D231" s="21">
        <v>3</v>
      </c>
      <c r="E231" s="22">
        <v>5</v>
      </c>
      <c r="F231" s="21">
        <v>29</v>
      </c>
      <c r="G231" s="22">
        <v>45</v>
      </c>
      <c r="H231" s="21">
        <v>183</v>
      </c>
      <c r="I231" s="22">
        <v>275</v>
      </c>
      <c r="J231" s="21">
        <v>460</v>
      </c>
      <c r="K231" s="22">
        <v>366</v>
      </c>
      <c r="L231" s="21">
        <v>535</v>
      </c>
      <c r="M231" s="22">
        <v>506</v>
      </c>
      <c r="N231" s="21">
        <v>34</v>
      </c>
      <c r="O231" s="22">
        <v>63</v>
      </c>
      <c r="P231" s="21">
        <v>70</v>
      </c>
      <c r="Q231" s="22">
        <v>89</v>
      </c>
      <c r="R231" s="21">
        <v>3</v>
      </c>
      <c r="S231" s="22">
        <v>3</v>
      </c>
    </row>
    <row r="232" spans="1:19">
      <c r="A232" s="34" t="s">
        <v>497</v>
      </c>
      <c r="B232" s="47" t="s">
        <v>526</v>
      </c>
      <c r="C232" s="40" t="s">
        <v>527</v>
      </c>
      <c r="D232" s="21">
        <v>8</v>
      </c>
      <c r="E232" s="22">
        <v>15</v>
      </c>
      <c r="F232" s="21">
        <v>57</v>
      </c>
      <c r="G232" s="22">
        <v>82</v>
      </c>
      <c r="H232" s="21">
        <v>261</v>
      </c>
      <c r="I232" s="22">
        <v>360</v>
      </c>
      <c r="J232" s="21">
        <v>507</v>
      </c>
      <c r="K232" s="22">
        <v>495</v>
      </c>
      <c r="L232" s="21">
        <v>734</v>
      </c>
      <c r="M232" s="22">
        <v>577</v>
      </c>
      <c r="N232" s="21">
        <v>41</v>
      </c>
      <c r="O232" s="22">
        <v>74</v>
      </c>
      <c r="P232" s="21">
        <v>85</v>
      </c>
      <c r="Q232" s="22">
        <v>118</v>
      </c>
      <c r="R232" s="21">
        <v>0</v>
      </c>
      <c r="S232" s="22">
        <v>1</v>
      </c>
    </row>
    <row r="233" spans="1:19">
      <c r="A233" s="34" t="s">
        <v>497</v>
      </c>
      <c r="B233" s="47" t="s">
        <v>528</v>
      </c>
      <c r="C233" s="40" t="s">
        <v>529</v>
      </c>
      <c r="D233" s="21">
        <v>6</v>
      </c>
      <c r="E233" s="22">
        <v>4</v>
      </c>
      <c r="F233" s="21">
        <v>52</v>
      </c>
      <c r="G233" s="22">
        <v>80</v>
      </c>
      <c r="H233" s="21">
        <v>259</v>
      </c>
      <c r="I233" s="22">
        <v>286</v>
      </c>
      <c r="J233" s="21">
        <v>555</v>
      </c>
      <c r="K233" s="22">
        <v>485</v>
      </c>
      <c r="L233" s="21">
        <v>717</v>
      </c>
      <c r="M233" s="22">
        <v>628</v>
      </c>
      <c r="N233" s="21">
        <v>48</v>
      </c>
      <c r="O233" s="22">
        <v>77</v>
      </c>
      <c r="P233" s="21">
        <v>73</v>
      </c>
      <c r="Q233" s="22">
        <v>102</v>
      </c>
      <c r="R233" s="21">
        <v>3</v>
      </c>
      <c r="S233" s="22">
        <v>3</v>
      </c>
    </row>
    <row r="234" spans="1:19">
      <c r="A234" s="34" t="s">
        <v>497</v>
      </c>
      <c r="B234" s="47" t="s">
        <v>530</v>
      </c>
      <c r="C234" s="40" t="s">
        <v>531</v>
      </c>
      <c r="D234" s="21">
        <v>8</v>
      </c>
      <c r="E234" s="22">
        <v>9</v>
      </c>
      <c r="F234" s="21">
        <v>52</v>
      </c>
      <c r="G234" s="22">
        <v>65</v>
      </c>
      <c r="H234" s="21">
        <v>236</v>
      </c>
      <c r="I234" s="22">
        <v>331</v>
      </c>
      <c r="J234" s="21">
        <v>544</v>
      </c>
      <c r="K234" s="22">
        <v>443</v>
      </c>
      <c r="L234" s="21">
        <v>588</v>
      </c>
      <c r="M234" s="22">
        <v>534</v>
      </c>
      <c r="N234" s="21">
        <v>57</v>
      </c>
      <c r="O234" s="22">
        <v>72</v>
      </c>
      <c r="P234" s="21">
        <v>64</v>
      </c>
      <c r="Q234" s="22">
        <v>82</v>
      </c>
      <c r="R234" s="21">
        <v>1</v>
      </c>
      <c r="S234" s="22">
        <v>1</v>
      </c>
    </row>
    <row r="235" spans="1:19" ht="23.1">
      <c r="A235" s="34" t="s">
        <v>497</v>
      </c>
      <c r="B235" s="47" t="s">
        <v>532</v>
      </c>
      <c r="C235" s="40" t="s">
        <v>533</v>
      </c>
      <c r="D235" s="21">
        <v>4</v>
      </c>
      <c r="E235" s="22">
        <v>12</v>
      </c>
      <c r="F235" s="21">
        <v>34</v>
      </c>
      <c r="G235" s="22">
        <v>39</v>
      </c>
      <c r="H235" s="21">
        <v>163</v>
      </c>
      <c r="I235" s="22">
        <v>240</v>
      </c>
      <c r="J235" s="21">
        <v>389</v>
      </c>
      <c r="K235" s="22">
        <v>379</v>
      </c>
      <c r="L235" s="21">
        <v>478</v>
      </c>
      <c r="M235" s="22">
        <v>390</v>
      </c>
      <c r="N235" s="21">
        <v>26</v>
      </c>
      <c r="O235" s="22">
        <v>46</v>
      </c>
      <c r="P235" s="21">
        <v>79</v>
      </c>
      <c r="Q235" s="22">
        <v>92</v>
      </c>
      <c r="R235" s="21">
        <v>3</v>
      </c>
      <c r="S235" s="22">
        <v>5</v>
      </c>
    </row>
    <row r="236" spans="1:19">
      <c r="A236" s="34" t="s">
        <v>497</v>
      </c>
      <c r="B236" s="47" t="s">
        <v>534</v>
      </c>
      <c r="C236" s="40" t="s">
        <v>535</v>
      </c>
      <c r="D236" s="21">
        <v>12</v>
      </c>
      <c r="E236" s="22">
        <v>8</v>
      </c>
      <c r="F236" s="21">
        <v>70</v>
      </c>
      <c r="G236" s="22">
        <v>99</v>
      </c>
      <c r="H236" s="21">
        <v>394</v>
      </c>
      <c r="I236" s="22">
        <v>501</v>
      </c>
      <c r="J236" s="21">
        <v>768</v>
      </c>
      <c r="K236" s="22">
        <v>674</v>
      </c>
      <c r="L236" s="21">
        <v>1013</v>
      </c>
      <c r="M236" s="22">
        <v>832</v>
      </c>
      <c r="N236" s="21">
        <v>73</v>
      </c>
      <c r="O236" s="22">
        <v>102</v>
      </c>
      <c r="P236" s="21">
        <v>121</v>
      </c>
      <c r="Q236" s="22">
        <v>156</v>
      </c>
      <c r="R236" s="21">
        <v>4</v>
      </c>
      <c r="S236" s="22">
        <v>4</v>
      </c>
    </row>
    <row r="237" spans="1:19" ht="23.1">
      <c r="A237" s="34" t="s">
        <v>497</v>
      </c>
      <c r="B237" s="47" t="s">
        <v>536</v>
      </c>
      <c r="C237" s="40" t="s">
        <v>537</v>
      </c>
      <c r="D237" s="21">
        <v>4</v>
      </c>
      <c r="E237" s="22">
        <v>4</v>
      </c>
      <c r="F237" s="21">
        <v>60</v>
      </c>
      <c r="G237" s="22">
        <v>66</v>
      </c>
      <c r="H237" s="21">
        <v>325</v>
      </c>
      <c r="I237" s="22">
        <v>476</v>
      </c>
      <c r="J237" s="21">
        <v>689</v>
      </c>
      <c r="K237" s="22">
        <v>617</v>
      </c>
      <c r="L237" s="21">
        <v>958</v>
      </c>
      <c r="M237" s="22">
        <v>871</v>
      </c>
      <c r="N237" s="21">
        <v>101</v>
      </c>
      <c r="O237" s="22">
        <v>128</v>
      </c>
      <c r="P237" s="21">
        <v>175</v>
      </c>
      <c r="Q237" s="22">
        <v>235</v>
      </c>
      <c r="R237" s="21">
        <v>8</v>
      </c>
      <c r="S237" s="22">
        <v>8</v>
      </c>
    </row>
    <row r="238" spans="1:19">
      <c r="A238" s="34" t="s">
        <v>497</v>
      </c>
      <c r="B238" s="47" t="s">
        <v>538</v>
      </c>
      <c r="C238" s="40" t="s">
        <v>539</v>
      </c>
      <c r="D238" s="21">
        <v>71</v>
      </c>
      <c r="E238" s="22">
        <v>73</v>
      </c>
      <c r="F238" s="21">
        <v>488</v>
      </c>
      <c r="G238" s="22">
        <v>550</v>
      </c>
      <c r="H238" s="21">
        <v>1720</v>
      </c>
      <c r="I238" s="22">
        <v>2884</v>
      </c>
      <c r="J238" s="21">
        <v>4224</v>
      </c>
      <c r="K238" s="22">
        <v>3977</v>
      </c>
      <c r="L238" s="21">
        <v>6065</v>
      </c>
      <c r="M238" s="22">
        <v>6051</v>
      </c>
      <c r="N238" s="21">
        <v>712</v>
      </c>
      <c r="O238" s="22">
        <v>861</v>
      </c>
      <c r="P238" s="21">
        <v>2008</v>
      </c>
      <c r="Q238" s="22">
        <v>2284</v>
      </c>
      <c r="R238" s="21">
        <v>69</v>
      </c>
      <c r="S238" s="22">
        <v>66</v>
      </c>
    </row>
    <row r="239" spans="1:19">
      <c r="A239" s="34" t="s">
        <v>497</v>
      </c>
      <c r="B239" s="47" t="s">
        <v>540</v>
      </c>
      <c r="C239" s="40" t="s">
        <v>541</v>
      </c>
      <c r="D239" s="21">
        <v>7</v>
      </c>
      <c r="E239" s="22">
        <v>11</v>
      </c>
      <c r="F239" s="21">
        <v>76</v>
      </c>
      <c r="G239" s="22">
        <v>112</v>
      </c>
      <c r="H239" s="21">
        <v>483</v>
      </c>
      <c r="I239" s="22">
        <v>715</v>
      </c>
      <c r="J239" s="21">
        <v>983</v>
      </c>
      <c r="K239" s="22">
        <v>885</v>
      </c>
      <c r="L239" s="21">
        <v>1360</v>
      </c>
      <c r="M239" s="22">
        <v>1222</v>
      </c>
      <c r="N239" s="21">
        <v>90</v>
      </c>
      <c r="O239" s="22">
        <v>153</v>
      </c>
      <c r="P239" s="21">
        <v>147</v>
      </c>
      <c r="Q239" s="22">
        <v>213</v>
      </c>
      <c r="R239" s="21">
        <v>8</v>
      </c>
      <c r="S239" s="22">
        <v>8</v>
      </c>
    </row>
    <row r="240" spans="1:19">
      <c r="A240" s="34" t="s">
        <v>497</v>
      </c>
      <c r="B240" s="47" t="s">
        <v>542</v>
      </c>
      <c r="C240" s="40" t="s">
        <v>543</v>
      </c>
      <c r="D240" s="21">
        <v>15</v>
      </c>
      <c r="E240" s="22">
        <v>11</v>
      </c>
      <c r="F240" s="21">
        <v>88</v>
      </c>
      <c r="G240" s="22">
        <v>102</v>
      </c>
      <c r="H240" s="21">
        <v>372</v>
      </c>
      <c r="I240" s="22">
        <v>557</v>
      </c>
      <c r="J240" s="21">
        <v>940</v>
      </c>
      <c r="K240" s="22">
        <v>863</v>
      </c>
      <c r="L240" s="21">
        <v>1111</v>
      </c>
      <c r="M240" s="22">
        <v>1047</v>
      </c>
      <c r="N240" s="21">
        <v>98</v>
      </c>
      <c r="O240" s="22">
        <v>148</v>
      </c>
      <c r="P240" s="21">
        <v>195</v>
      </c>
      <c r="Q240" s="22">
        <v>237</v>
      </c>
      <c r="R240" s="21">
        <v>5</v>
      </c>
      <c r="S240" s="22">
        <v>3</v>
      </c>
    </row>
    <row r="241" spans="1:19" ht="23.1">
      <c r="A241" s="34" t="s">
        <v>497</v>
      </c>
      <c r="B241" s="47" t="s">
        <v>544</v>
      </c>
      <c r="C241" s="40" t="s">
        <v>545</v>
      </c>
      <c r="D241" s="21">
        <v>5</v>
      </c>
      <c r="E241" s="22">
        <v>14</v>
      </c>
      <c r="F241" s="21">
        <v>84</v>
      </c>
      <c r="G241" s="22">
        <v>98</v>
      </c>
      <c r="H241" s="21">
        <v>422</v>
      </c>
      <c r="I241" s="22">
        <v>661</v>
      </c>
      <c r="J241" s="21">
        <v>966</v>
      </c>
      <c r="K241" s="22">
        <v>839</v>
      </c>
      <c r="L241" s="21">
        <v>1056</v>
      </c>
      <c r="M241" s="22">
        <v>891</v>
      </c>
      <c r="N241" s="21">
        <v>81</v>
      </c>
      <c r="O241" s="22">
        <v>114</v>
      </c>
      <c r="P241" s="21">
        <v>138</v>
      </c>
      <c r="Q241" s="22">
        <v>180</v>
      </c>
      <c r="R241" s="21">
        <v>6</v>
      </c>
      <c r="S241" s="22">
        <v>4</v>
      </c>
    </row>
    <row r="242" spans="1:19" ht="23.1">
      <c r="A242" s="34" t="s">
        <v>497</v>
      </c>
      <c r="B242" s="47" t="s">
        <v>546</v>
      </c>
      <c r="C242" s="40" t="s">
        <v>547</v>
      </c>
      <c r="D242" s="21">
        <v>15</v>
      </c>
      <c r="E242" s="22">
        <v>15</v>
      </c>
      <c r="F242" s="21">
        <v>104</v>
      </c>
      <c r="G242" s="22">
        <v>150</v>
      </c>
      <c r="H242" s="21">
        <v>585</v>
      </c>
      <c r="I242" s="22">
        <v>837</v>
      </c>
      <c r="J242" s="21">
        <v>1294</v>
      </c>
      <c r="K242" s="22">
        <v>1062</v>
      </c>
      <c r="L242" s="21">
        <v>1485</v>
      </c>
      <c r="M242" s="22">
        <v>1458</v>
      </c>
      <c r="N242" s="21">
        <v>119</v>
      </c>
      <c r="O242" s="22">
        <v>196</v>
      </c>
      <c r="P242" s="21">
        <v>219</v>
      </c>
      <c r="Q242" s="22">
        <v>277</v>
      </c>
      <c r="R242" s="21">
        <v>15</v>
      </c>
      <c r="S242" s="22">
        <v>13</v>
      </c>
    </row>
    <row r="243" spans="1:19">
      <c r="A243" s="34" t="s">
        <v>497</v>
      </c>
      <c r="B243" s="47" t="s">
        <v>548</v>
      </c>
      <c r="C243" s="40" t="s">
        <v>549</v>
      </c>
      <c r="D243" s="21">
        <v>6</v>
      </c>
      <c r="E243" s="22">
        <v>8</v>
      </c>
      <c r="F243" s="21">
        <v>33</v>
      </c>
      <c r="G243" s="22">
        <v>52</v>
      </c>
      <c r="H243" s="21">
        <v>251</v>
      </c>
      <c r="I243" s="22">
        <v>361</v>
      </c>
      <c r="J243" s="21">
        <v>556</v>
      </c>
      <c r="K243" s="22">
        <v>445</v>
      </c>
      <c r="L243" s="21">
        <v>633</v>
      </c>
      <c r="M243" s="22">
        <v>649</v>
      </c>
      <c r="N243" s="21">
        <v>52</v>
      </c>
      <c r="O243" s="22">
        <v>75</v>
      </c>
      <c r="P243" s="21">
        <v>118</v>
      </c>
      <c r="Q243" s="22">
        <v>150</v>
      </c>
      <c r="R243" s="21">
        <v>0</v>
      </c>
      <c r="S243" s="22">
        <v>4</v>
      </c>
    </row>
    <row r="244" spans="1:19">
      <c r="A244" s="34" t="s">
        <v>497</v>
      </c>
      <c r="B244" s="47" t="s">
        <v>550</v>
      </c>
      <c r="C244" s="40" t="s">
        <v>551</v>
      </c>
      <c r="D244" s="21">
        <v>8</v>
      </c>
      <c r="E244" s="22">
        <v>9</v>
      </c>
      <c r="F244" s="21">
        <v>84</v>
      </c>
      <c r="G244" s="22">
        <v>87</v>
      </c>
      <c r="H244" s="21">
        <v>421</v>
      </c>
      <c r="I244" s="22">
        <v>586</v>
      </c>
      <c r="J244" s="21">
        <v>887</v>
      </c>
      <c r="K244" s="22">
        <v>768</v>
      </c>
      <c r="L244" s="21">
        <v>1012</v>
      </c>
      <c r="M244" s="22">
        <v>952</v>
      </c>
      <c r="N244" s="21">
        <v>76</v>
      </c>
      <c r="O244" s="22">
        <v>117</v>
      </c>
      <c r="P244" s="21">
        <v>119</v>
      </c>
      <c r="Q244" s="22">
        <v>119</v>
      </c>
      <c r="R244" s="21">
        <v>2</v>
      </c>
      <c r="S244" s="22">
        <v>4</v>
      </c>
    </row>
    <row r="245" spans="1:19">
      <c r="A245" s="34" t="s">
        <v>497</v>
      </c>
      <c r="B245" s="47" t="s">
        <v>552</v>
      </c>
      <c r="C245" s="40" t="s">
        <v>553</v>
      </c>
      <c r="D245" s="21">
        <v>16</v>
      </c>
      <c r="E245" s="22">
        <v>11</v>
      </c>
      <c r="F245" s="21">
        <v>104</v>
      </c>
      <c r="G245" s="22">
        <v>99</v>
      </c>
      <c r="H245" s="21">
        <v>400</v>
      </c>
      <c r="I245" s="22">
        <v>523</v>
      </c>
      <c r="J245" s="21">
        <v>975</v>
      </c>
      <c r="K245" s="22">
        <v>856</v>
      </c>
      <c r="L245" s="21">
        <v>1079</v>
      </c>
      <c r="M245" s="22">
        <v>948</v>
      </c>
      <c r="N245" s="21">
        <v>74</v>
      </c>
      <c r="O245" s="22">
        <v>85</v>
      </c>
      <c r="P245" s="21">
        <v>149</v>
      </c>
      <c r="Q245" s="22">
        <v>195</v>
      </c>
      <c r="R245" s="21">
        <v>4</v>
      </c>
      <c r="S245" s="22">
        <v>6</v>
      </c>
    </row>
    <row r="246" spans="1:19">
      <c r="A246" s="34" t="s">
        <v>497</v>
      </c>
      <c r="B246" s="47" t="s">
        <v>554</v>
      </c>
      <c r="C246" s="40" t="s">
        <v>555</v>
      </c>
      <c r="D246" s="21">
        <v>4</v>
      </c>
      <c r="E246" s="22">
        <v>1</v>
      </c>
      <c r="F246" s="21">
        <v>38</v>
      </c>
      <c r="G246" s="22">
        <v>45</v>
      </c>
      <c r="H246" s="21">
        <v>201</v>
      </c>
      <c r="I246" s="22">
        <v>262</v>
      </c>
      <c r="J246" s="21">
        <v>364</v>
      </c>
      <c r="K246" s="22">
        <v>348</v>
      </c>
      <c r="L246" s="21">
        <v>581</v>
      </c>
      <c r="M246" s="22">
        <v>505</v>
      </c>
      <c r="N246" s="21">
        <v>37</v>
      </c>
      <c r="O246" s="22">
        <v>79</v>
      </c>
      <c r="P246" s="21">
        <v>90</v>
      </c>
      <c r="Q246" s="22">
        <v>101</v>
      </c>
      <c r="R246" s="21">
        <v>2</v>
      </c>
      <c r="S246" s="22">
        <v>5</v>
      </c>
    </row>
    <row r="247" spans="1:19">
      <c r="A247" s="34" t="s">
        <v>497</v>
      </c>
      <c r="B247" s="47" t="s">
        <v>556</v>
      </c>
      <c r="C247" s="40" t="s">
        <v>557</v>
      </c>
      <c r="D247" s="21">
        <v>7</v>
      </c>
      <c r="E247" s="22">
        <v>9</v>
      </c>
      <c r="F247" s="21">
        <v>60</v>
      </c>
      <c r="G247" s="22">
        <v>99</v>
      </c>
      <c r="H247" s="21">
        <v>474</v>
      </c>
      <c r="I247" s="22">
        <v>686</v>
      </c>
      <c r="J247" s="21">
        <v>937</v>
      </c>
      <c r="K247" s="22">
        <v>753</v>
      </c>
      <c r="L247" s="21">
        <v>1086</v>
      </c>
      <c r="M247" s="22">
        <v>989</v>
      </c>
      <c r="N247" s="21">
        <v>99</v>
      </c>
      <c r="O247" s="22">
        <v>124</v>
      </c>
      <c r="P247" s="21">
        <v>132</v>
      </c>
      <c r="Q247" s="22">
        <v>166</v>
      </c>
      <c r="R247" s="21">
        <v>2</v>
      </c>
      <c r="S247" s="22">
        <v>7</v>
      </c>
    </row>
    <row r="248" spans="1:19" ht="23.1">
      <c r="A248" s="34" t="s">
        <v>497</v>
      </c>
      <c r="B248" s="47" t="s">
        <v>558</v>
      </c>
      <c r="C248" s="40" t="s">
        <v>559</v>
      </c>
      <c r="D248" s="21">
        <v>4</v>
      </c>
      <c r="E248" s="22">
        <v>8</v>
      </c>
      <c r="F248" s="21">
        <v>76</v>
      </c>
      <c r="G248" s="22">
        <v>99</v>
      </c>
      <c r="H248" s="21">
        <v>324</v>
      </c>
      <c r="I248" s="22">
        <v>439</v>
      </c>
      <c r="J248" s="21">
        <v>876</v>
      </c>
      <c r="K248" s="22">
        <v>723</v>
      </c>
      <c r="L248" s="21">
        <v>909</v>
      </c>
      <c r="M248" s="22">
        <v>827</v>
      </c>
      <c r="N248" s="21">
        <v>64</v>
      </c>
      <c r="O248" s="22">
        <v>106</v>
      </c>
      <c r="P248" s="21">
        <v>130</v>
      </c>
      <c r="Q248" s="22">
        <v>166</v>
      </c>
      <c r="R248" s="21">
        <v>3</v>
      </c>
      <c r="S248" s="22">
        <v>5</v>
      </c>
    </row>
    <row r="249" spans="1:19" ht="23.1">
      <c r="A249" s="34" t="s">
        <v>497</v>
      </c>
      <c r="B249" s="47" t="s">
        <v>560</v>
      </c>
      <c r="C249" s="40" t="s">
        <v>561</v>
      </c>
      <c r="D249" s="21">
        <v>10</v>
      </c>
      <c r="E249" s="22">
        <v>7</v>
      </c>
      <c r="F249" s="21">
        <v>74</v>
      </c>
      <c r="G249" s="22">
        <v>97</v>
      </c>
      <c r="H249" s="21">
        <v>391</v>
      </c>
      <c r="I249" s="22">
        <v>616</v>
      </c>
      <c r="J249" s="21">
        <v>871</v>
      </c>
      <c r="K249" s="22">
        <v>782</v>
      </c>
      <c r="L249" s="21">
        <v>1117</v>
      </c>
      <c r="M249" s="22">
        <v>972</v>
      </c>
      <c r="N249" s="21">
        <v>95</v>
      </c>
      <c r="O249" s="22">
        <v>128</v>
      </c>
      <c r="P249" s="21">
        <v>171</v>
      </c>
      <c r="Q249" s="22">
        <v>190</v>
      </c>
      <c r="R249" s="21">
        <v>3</v>
      </c>
      <c r="S249" s="22">
        <v>4</v>
      </c>
    </row>
    <row r="250" spans="1:19" ht="23.1">
      <c r="A250" s="34" t="s">
        <v>497</v>
      </c>
      <c r="B250" s="47" t="s">
        <v>562</v>
      </c>
      <c r="C250" s="40" t="s">
        <v>563</v>
      </c>
      <c r="D250" s="21">
        <v>4</v>
      </c>
      <c r="E250" s="22">
        <v>6</v>
      </c>
      <c r="F250" s="21">
        <v>58</v>
      </c>
      <c r="G250" s="22">
        <v>75</v>
      </c>
      <c r="H250" s="21">
        <v>317</v>
      </c>
      <c r="I250" s="22">
        <v>351</v>
      </c>
      <c r="J250" s="21">
        <v>630</v>
      </c>
      <c r="K250" s="22">
        <v>597</v>
      </c>
      <c r="L250" s="21">
        <v>778</v>
      </c>
      <c r="M250" s="22">
        <v>611</v>
      </c>
      <c r="N250" s="21">
        <v>49</v>
      </c>
      <c r="O250" s="22">
        <v>68</v>
      </c>
      <c r="P250" s="21">
        <v>62</v>
      </c>
      <c r="Q250" s="22">
        <v>115</v>
      </c>
      <c r="R250" s="21">
        <v>2</v>
      </c>
      <c r="S250" s="22">
        <v>4</v>
      </c>
    </row>
    <row r="251" spans="1:19">
      <c r="A251" s="34" t="s">
        <v>497</v>
      </c>
      <c r="B251" s="47" t="s">
        <v>564</v>
      </c>
      <c r="C251" s="40" t="s">
        <v>565</v>
      </c>
      <c r="D251" s="21">
        <v>15</v>
      </c>
      <c r="E251" s="22">
        <v>21</v>
      </c>
      <c r="F251" s="21">
        <v>131</v>
      </c>
      <c r="G251" s="22">
        <v>145</v>
      </c>
      <c r="H251" s="21">
        <v>521</v>
      </c>
      <c r="I251" s="22">
        <v>685</v>
      </c>
      <c r="J251" s="21">
        <v>1442</v>
      </c>
      <c r="K251" s="22">
        <v>1228</v>
      </c>
      <c r="L251" s="21">
        <v>1763</v>
      </c>
      <c r="M251" s="22">
        <v>1482</v>
      </c>
      <c r="N251" s="21">
        <v>164</v>
      </c>
      <c r="O251" s="22">
        <v>197</v>
      </c>
      <c r="P251" s="21">
        <v>240</v>
      </c>
      <c r="Q251" s="22">
        <v>288</v>
      </c>
      <c r="R251" s="21">
        <v>10</v>
      </c>
      <c r="S251" s="22">
        <v>9</v>
      </c>
    </row>
    <row r="252" spans="1:19">
      <c r="A252" s="34" t="s">
        <v>497</v>
      </c>
      <c r="B252" s="47" t="s">
        <v>566</v>
      </c>
      <c r="C252" s="40" t="s">
        <v>567</v>
      </c>
      <c r="D252" s="21">
        <v>12</v>
      </c>
      <c r="E252" s="22">
        <v>17</v>
      </c>
      <c r="F252" s="21">
        <v>147</v>
      </c>
      <c r="G252" s="22">
        <v>133</v>
      </c>
      <c r="H252" s="21">
        <v>639</v>
      </c>
      <c r="I252" s="22">
        <v>798</v>
      </c>
      <c r="J252" s="21">
        <v>1654</v>
      </c>
      <c r="K252" s="22">
        <v>1318</v>
      </c>
      <c r="L252" s="21">
        <v>1585</v>
      </c>
      <c r="M252" s="22">
        <v>1431</v>
      </c>
      <c r="N252" s="21">
        <v>108</v>
      </c>
      <c r="O252" s="22">
        <v>202</v>
      </c>
      <c r="P252" s="21">
        <v>188</v>
      </c>
      <c r="Q252" s="22">
        <v>225</v>
      </c>
      <c r="R252" s="21">
        <v>2</v>
      </c>
      <c r="S252" s="22">
        <v>3</v>
      </c>
    </row>
    <row r="253" spans="1:19">
      <c r="A253" s="34" t="s">
        <v>497</v>
      </c>
      <c r="B253" s="47" t="s">
        <v>568</v>
      </c>
      <c r="C253" s="40" t="s">
        <v>569</v>
      </c>
      <c r="D253" s="21">
        <v>1</v>
      </c>
      <c r="E253" s="22">
        <v>13</v>
      </c>
      <c r="F253" s="21">
        <v>81</v>
      </c>
      <c r="G253" s="22">
        <v>105</v>
      </c>
      <c r="H253" s="21">
        <v>355</v>
      </c>
      <c r="I253" s="22">
        <v>437</v>
      </c>
      <c r="J253" s="21">
        <v>741</v>
      </c>
      <c r="K253" s="22">
        <v>615</v>
      </c>
      <c r="L253" s="21">
        <v>940</v>
      </c>
      <c r="M253" s="22">
        <v>805</v>
      </c>
      <c r="N253" s="21">
        <v>69</v>
      </c>
      <c r="O253" s="22">
        <v>107</v>
      </c>
      <c r="P253" s="21">
        <v>99</v>
      </c>
      <c r="Q253" s="22">
        <v>144</v>
      </c>
      <c r="R253" s="21">
        <v>3</v>
      </c>
      <c r="S253" s="22">
        <v>1</v>
      </c>
    </row>
    <row r="254" spans="1:19" ht="23.1">
      <c r="A254" s="34" t="s">
        <v>497</v>
      </c>
      <c r="B254" s="47" t="s">
        <v>570</v>
      </c>
      <c r="C254" s="40" t="s">
        <v>571</v>
      </c>
      <c r="D254" s="21">
        <v>15</v>
      </c>
      <c r="E254" s="22">
        <v>12</v>
      </c>
      <c r="F254" s="21">
        <v>115</v>
      </c>
      <c r="G254" s="22">
        <v>158</v>
      </c>
      <c r="H254" s="21">
        <v>616</v>
      </c>
      <c r="I254" s="22">
        <v>912</v>
      </c>
      <c r="J254" s="21">
        <v>1386</v>
      </c>
      <c r="K254" s="22">
        <v>1184</v>
      </c>
      <c r="L254" s="21">
        <v>1836</v>
      </c>
      <c r="M254" s="22">
        <v>1659</v>
      </c>
      <c r="N254" s="21">
        <v>141</v>
      </c>
      <c r="O254" s="22">
        <v>218</v>
      </c>
      <c r="P254" s="21">
        <v>265</v>
      </c>
      <c r="Q254" s="22">
        <v>310</v>
      </c>
      <c r="R254" s="21">
        <v>10</v>
      </c>
      <c r="S254" s="22">
        <v>3</v>
      </c>
    </row>
    <row r="255" spans="1:19">
      <c r="A255" s="34" t="s">
        <v>497</v>
      </c>
      <c r="B255" s="47" t="s">
        <v>572</v>
      </c>
      <c r="C255" s="40" t="s">
        <v>573</v>
      </c>
      <c r="D255" s="21">
        <v>5</v>
      </c>
      <c r="E255" s="22">
        <v>9</v>
      </c>
      <c r="F255" s="21">
        <v>69</v>
      </c>
      <c r="G255" s="22">
        <v>83</v>
      </c>
      <c r="H255" s="21">
        <v>400</v>
      </c>
      <c r="I255" s="22">
        <v>569</v>
      </c>
      <c r="J255" s="21">
        <v>805</v>
      </c>
      <c r="K255" s="22">
        <v>706</v>
      </c>
      <c r="L255" s="21">
        <v>856</v>
      </c>
      <c r="M255" s="22">
        <v>761</v>
      </c>
      <c r="N255" s="21">
        <v>72</v>
      </c>
      <c r="O255" s="22">
        <v>105</v>
      </c>
      <c r="P255" s="21">
        <v>106</v>
      </c>
      <c r="Q255" s="22">
        <v>160</v>
      </c>
      <c r="R255" s="21">
        <v>3</v>
      </c>
      <c r="S255" s="22">
        <v>6</v>
      </c>
    </row>
    <row r="256" spans="1:19" ht="23.1">
      <c r="A256" s="34" t="s">
        <v>497</v>
      </c>
      <c r="B256" s="47" t="s">
        <v>574</v>
      </c>
      <c r="C256" s="40" t="s">
        <v>575</v>
      </c>
      <c r="D256" s="21">
        <v>6</v>
      </c>
      <c r="E256" s="22">
        <v>17</v>
      </c>
      <c r="F256" s="21">
        <v>137</v>
      </c>
      <c r="G256" s="22">
        <v>173</v>
      </c>
      <c r="H256" s="21">
        <v>576</v>
      </c>
      <c r="I256" s="22">
        <v>874</v>
      </c>
      <c r="J256" s="21">
        <v>1456</v>
      </c>
      <c r="K256" s="22">
        <v>1244</v>
      </c>
      <c r="L256" s="21">
        <v>1747</v>
      </c>
      <c r="M256" s="22">
        <v>1488</v>
      </c>
      <c r="N256" s="21">
        <v>134</v>
      </c>
      <c r="O256" s="22">
        <v>202</v>
      </c>
      <c r="P256" s="21">
        <v>213</v>
      </c>
      <c r="Q256" s="22">
        <v>300</v>
      </c>
      <c r="R256" s="21">
        <v>9</v>
      </c>
      <c r="S256" s="22">
        <v>10</v>
      </c>
    </row>
    <row r="257" spans="1:19" ht="23.1">
      <c r="A257" s="34" t="s">
        <v>497</v>
      </c>
      <c r="B257" s="47" t="s">
        <v>576</v>
      </c>
      <c r="C257" s="40" t="s">
        <v>577</v>
      </c>
      <c r="D257" s="21">
        <v>5</v>
      </c>
      <c r="E257" s="22">
        <v>8</v>
      </c>
      <c r="F257" s="21">
        <v>43</v>
      </c>
      <c r="G257" s="22">
        <v>59</v>
      </c>
      <c r="H257" s="21">
        <v>194</v>
      </c>
      <c r="I257" s="22">
        <v>290</v>
      </c>
      <c r="J257" s="21">
        <v>470</v>
      </c>
      <c r="K257" s="22">
        <v>386</v>
      </c>
      <c r="L257" s="21">
        <v>522</v>
      </c>
      <c r="M257" s="22">
        <v>503</v>
      </c>
      <c r="N257" s="21">
        <v>35</v>
      </c>
      <c r="O257" s="22">
        <v>45</v>
      </c>
      <c r="P257" s="21">
        <v>70</v>
      </c>
      <c r="Q257" s="22">
        <v>81</v>
      </c>
      <c r="R257" s="21">
        <v>1</v>
      </c>
      <c r="S257" s="22">
        <v>2</v>
      </c>
    </row>
    <row r="258" spans="1:19">
      <c r="A258" s="34" t="s">
        <v>497</v>
      </c>
      <c r="B258" s="47" t="s">
        <v>578</v>
      </c>
      <c r="C258" s="40" t="s">
        <v>579</v>
      </c>
      <c r="D258" s="21">
        <v>2</v>
      </c>
      <c r="E258" s="22">
        <v>10</v>
      </c>
      <c r="F258" s="21">
        <v>46</v>
      </c>
      <c r="G258" s="22">
        <v>38</v>
      </c>
      <c r="H258" s="21">
        <v>221</v>
      </c>
      <c r="I258" s="22">
        <v>338</v>
      </c>
      <c r="J258" s="21">
        <v>489</v>
      </c>
      <c r="K258" s="22">
        <v>387</v>
      </c>
      <c r="L258" s="21">
        <v>545</v>
      </c>
      <c r="M258" s="22">
        <v>539</v>
      </c>
      <c r="N258" s="21">
        <v>52</v>
      </c>
      <c r="O258" s="22">
        <v>75</v>
      </c>
      <c r="P258" s="21">
        <v>95</v>
      </c>
      <c r="Q258" s="22">
        <v>98</v>
      </c>
      <c r="R258" s="21">
        <v>2</v>
      </c>
      <c r="S258" s="22">
        <v>2</v>
      </c>
    </row>
    <row r="259" spans="1:19" ht="23.1">
      <c r="A259" s="34" t="s">
        <v>497</v>
      </c>
      <c r="B259" s="47" t="s">
        <v>580</v>
      </c>
      <c r="C259" s="40" t="s">
        <v>581</v>
      </c>
      <c r="D259" s="21">
        <v>45</v>
      </c>
      <c r="E259" s="22">
        <v>43</v>
      </c>
      <c r="F259" s="21">
        <v>336</v>
      </c>
      <c r="G259" s="22">
        <v>400</v>
      </c>
      <c r="H259" s="21">
        <v>1363</v>
      </c>
      <c r="I259" s="22">
        <v>2286</v>
      </c>
      <c r="J259" s="21">
        <v>3345</v>
      </c>
      <c r="K259" s="22">
        <v>3066</v>
      </c>
      <c r="L259" s="21">
        <v>5295</v>
      </c>
      <c r="M259" s="22">
        <v>4897</v>
      </c>
      <c r="N259" s="21">
        <v>568</v>
      </c>
      <c r="O259" s="22">
        <v>719</v>
      </c>
      <c r="P259" s="21">
        <v>1651</v>
      </c>
      <c r="Q259" s="22">
        <v>1842</v>
      </c>
      <c r="R259" s="21">
        <v>58</v>
      </c>
      <c r="S259" s="22">
        <v>47</v>
      </c>
    </row>
    <row r="260" spans="1:19" ht="23.1">
      <c r="A260" s="34" t="s">
        <v>497</v>
      </c>
      <c r="B260" s="47" t="s">
        <v>582</v>
      </c>
      <c r="C260" s="40" t="s">
        <v>583</v>
      </c>
      <c r="D260" s="21">
        <v>3</v>
      </c>
      <c r="E260" s="22">
        <v>10</v>
      </c>
      <c r="F260" s="21">
        <v>70</v>
      </c>
      <c r="G260" s="22">
        <v>86</v>
      </c>
      <c r="H260" s="21">
        <v>270</v>
      </c>
      <c r="I260" s="22">
        <v>450</v>
      </c>
      <c r="J260" s="21">
        <v>625</v>
      </c>
      <c r="K260" s="22">
        <v>536</v>
      </c>
      <c r="L260" s="21">
        <v>848</v>
      </c>
      <c r="M260" s="22">
        <v>729</v>
      </c>
      <c r="N260" s="21">
        <v>66</v>
      </c>
      <c r="O260" s="22">
        <v>102</v>
      </c>
      <c r="P260" s="21">
        <v>114</v>
      </c>
      <c r="Q260" s="22">
        <v>117</v>
      </c>
      <c r="R260" s="21">
        <v>1</v>
      </c>
      <c r="S260" s="22">
        <v>6</v>
      </c>
    </row>
    <row r="261" spans="1:19">
      <c r="A261" s="34" t="s">
        <v>497</v>
      </c>
      <c r="B261" s="47" t="s">
        <v>584</v>
      </c>
      <c r="C261" s="40" t="s">
        <v>585</v>
      </c>
      <c r="D261" s="21">
        <v>0</v>
      </c>
      <c r="E261" s="22">
        <v>2</v>
      </c>
      <c r="F261" s="21">
        <v>16</v>
      </c>
      <c r="G261" s="22">
        <v>18</v>
      </c>
      <c r="H261" s="21">
        <v>93</v>
      </c>
      <c r="I261" s="22">
        <v>121</v>
      </c>
      <c r="J261" s="21">
        <v>208</v>
      </c>
      <c r="K261" s="22">
        <v>189</v>
      </c>
      <c r="L261" s="21">
        <v>241</v>
      </c>
      <c r="M261" s="22">
        <v>224</v>
      </c>
      <c r="N261" s="21">
        <v>13</v>
      </c>
      <c r="O261" s="22">
        <v>38</v>
      </c>
      <c r="P261" s="21">
        <v>43</v>
      </c>
      <c r="Q261" s="22">
        <v>28</v>
      </c>
      <c r="R261" s="21">
        <v>1</v>
      </c>
      <c r="S261" s="22">
        <v>3</v>
      </c>
    </row>
    <row r="262" spans="1:19">
      <c r="A262" s="34" t="s">
        <v>497</v>
      </c>
      <c r="B262" s="47" t="s">
        <v>586</v>
      </c>
      <c r="C262" s="40" t="s">
        <v>587</v>
      </c>
      <c r="D262" s="21">
        <v>59</v>
      </c>
      <c r="E262" s="22">
        <v>54</v>
      </c>
      <c r="F262" s="21">
        <v>408</v>
      </c>
      <c r="G262" s="22">
        <v>463</v>
      </c>
      <c r="H262" s="21">
        <v>1724</v>
      </c>
      <c r="I262" s="22">
        <v>2674</v>
      </c>
      <c r="J262" s="21">
        <v>4440</v>
      </c>
      <c r="K262" s="22">
        <v>4001</v>
      </c>
      <c r="L262" s="21">
        <v>5395</v>
      </c>
      <c r="M262" s="22">
        <v>5184</v>
      </c>
      <c r="N262" s="21">
        <v>574</v>
      </c>
      <c r="O262" s="22">
        <v>802</v>
      </c>
      <c r="P262" s="21">
        <v>1376</v>
      </c>
      <c r="Q262" s="22">
        <v>1568</v>
      </c>
      <c r="R262" s="21">
        <v>46</v>
      </c>
      <c r="S262" s="22">
        <v>50</v>
      </c>
    </row>
    <row r="263" spans="1:19">
      <c r="A263" s="34" t="s">
        <v>497</v>
      </c>
      <c r="B263" s="47" t="s">
        <v>588</v>
      </c>
      <c r="C263" s="40" t="s">
        <v>589</v>
      </c>
      <c r="D263" s="21">
        <v>2</v>
      </c>
      <c r="E263" s="22">
        <v>3</v>
      </c>
      <c r="F263" s="21">
        <v>49</v>
      </c>
      <c r="G263" s="22">
        <v>73</v>
      </c>
      <c r="H263" s="21">
        <v>297</v>
      </c>
      <c r="I263" s="22">
        <v>409</v>
      </c>
      <c r="J263" s="21">
        <v>640</v>
      </c>
      <c r="K263" s="22">
        <v>568</v>
      </c>
      <c r="L263" s="21">
        <v>846</v>
      </c>
      <c r="M263" s="22">
        <v>714</v>
      </c>
      <c r="N263" s="21">
        <v>87</v>
      </c>
      <c r="O263" s="22">
        <v>111</v>
      </c>
      <c r="P263" s="21">
        <v>134</v>
      </c>
      <c r="Q263" s="22">
        <v>156</v>
      </c>
      <c r="R263" s="21">
        <v>4</v>
      </c>
      <c r="S263" s="22">
        <v>6</v>
      </c>
    </row>
    <row r="264" spans="1:19" ht="23.1">
      <c r="A264" s="34" t="s">
        <v>497</v>
      </c>
      <c r="B264" s="47" t="s">
        <v>590</v>
      </c>
      <c r="C264" s="40" t="s">
        <v>591</v>
      </c>
      <c r="D264" s="21">
        <v>7</v>
      </c>
      <c r="E264" s="22">
        <v>9</v>
      </c>
      <c r="F264" s="21">
        <v>52</v>
      </c>
      <c r="G264" s="22">
        <v>60</v>
      </c>
      <c r="H264" s="21">
        <v>238</v>
      </c>
      <c r="I264" s="22">
        <v>288</v>
      </c>
      <c r="J264" s="21">
        <v>449</v>
      </c>
      <c r="K264" s="22">
        <v>397</v>
      </c>
      <c r="L264" s="21">
        <v>461</v>
      </c>
      <c r="M264" s="22">
        <v>408</v>
      </c>
      <c r="N264" s="21">
        <v>32</v>
      </c>
      <c r="O264" s="22">
        <v>51</v>
      </c>
      <c r="P264" s="21">
        <v>53</v>
      </c>
      <c r="Q264" s="22">
        <v>64</v>
      </c>
      <c r="R264" s="21">
        <v>2</v>
      </c>
      <c r="S264" s="22">
        <v>1</v>
      </c>
    </row>
    <row r="265" spans="1:19" ht="23.1">
      <c r="A265" s="34" t="s">
        <v>497</v>
      </c>
      <c r="B265" s="47" t="s">
        <v>592</v>
      </c>
      <c r="C265" s="40" t="s">
        <v>593</v>
      </c>
      <c r="D265" s="21">
        <v>22</v>
      </c>
      <c r="E265" s="22">
        <v>34</v>
      </c>
      <c r="F265" s="21">
        <v>158</v>
      </c>
      <c r="G265" s="22">
        <v>207</v>
      </c>
      <c r="H265" s="21">
        <v>631</v>
      </c>
      <c r="I265" s="22">
        <v>961</v>
      </c>
      <c r="J265" s="21">
        <v>1491</v>
      </c>
      <c r="K265" s="22">
        <v>1472</v>
      </c>
      <c r="L265" s="21">
        <v>2029</v>
      </c>
      <c r="M265" s="22">
        <v>1751</v>
      </c>
      <c r="N265" s="21">
        <v>196</v>
      </c>
      <c r="O265" s="22">
        <v>253</v>
      </c>
      <c r="P265" s="21">
        <v>322</v>
      </c>
      <c r="Q265" s="22">
        <v>397</v>
      </c>
      <c r="R265" s="21">
        <v>13</v>
      </c>
      <c r="S265" s="22">
        <v>7</v>
      </c>
    </row>
    <row r="266" spans="1:19" ht="23.1">
      <c r="A266" s="34" t="s">
        <v>497</v>
      </c>
      <c r="B266" s="47" t="s">
        <v>594</v>
      </c>
      <c r="C266" s="40" t="s">
        <v>595</v>
      </c>
      <c r="D266" s="21">
        <v>9</v>
      </c>
      <c r="E266" s="22">
        <v>12</v>
      </c>
      <c r="F266" s="21">
        <v>80</v>
      </c>
      <c r="G266" s="22">
        <v>118</v>
      </c>
      <c r="H266" s="21">
        <v>460</v>
      </c>
      <c r="I266" s="22">
        <v>698</v>
      </c>
      <c r="J266" s="21">
        <v>1052</v>
      </c>
      <c r="K266" s="22">
        <v>858</v>
      </c>
      <c r="L266" s="21">
        <v>1193</v>
      </c>
      <c r="M266" s="22">
        <v>1050</v>
      </c>
      <c r="N266" s="21">
        <v>97</v>
      </c>
      <c r="O266" s="22">
        <v>116</v>
      </c>
      <c r="P266" s="21">
        <v>157</v>
      </c>
      <c r="Q266" s="22">
        <v>204</v>
      </c>
      <c r="R266" s="21">
        <v>5</v>
      </c>
      <c r="S266" s="22">
        <v>7</v>
      </c>
    </row>
    <row r="267" spans="1:19">
      <c r="A267" s="34" t="s">
        <v>497</v>
      </c>
      <c r="B267" s="47" t="s">
        <v>596</v>
      </c>
      <c r="C267" s="40" t="s">
        <v>597</v>
      </c>
      <c r="D267" s="21">
        <v>41</v>
      </c>
      <c r="E267" s="22">
        <v>40</v>
      </c>
      <c r="F267" s="21">
        <v>266</v>
      </c>
      <c r="G267" s="22">
        <v>364</v>
      </c>
      <c r="H267" s="21">
        <v>1120</v>
      </c>
      <c r="I267" s="22">
        <v>1787</v>
      </c>
      <c r="J267" s="21">
        <v>2449</v>
      </c>
      <c r="K267" s="22">
        <v>2294</v>
      </c>
      <c r="L267" s="21">
        <v>3849</v>
      </c>
      <c r="M267" s="22">
        <v>3566</v>
      </c>
      <c r="N267" s="21">
        <v>357</v>
      </c>
      <c r="O267" s="22">
        <v>482</v>
      </c>
      <c r="P267" s="21">
        <v>937</v>
      </c>
      <c r="Q267" s="22">
        <v>1064</v>
      </c>
      <c r="R267" s="21">
        <v>22</v>
      </c>
      <c r="S267" s="22">
        <v>25</v>
      </c>
    </row>
    <row r="268" spans="1:19">
      <c r="A268" s="34" t="s">
        <v>497</v>
      </c>
      <c r="B268" s="47" t="s">
        <v>598</v>
      </c>
      <c r="C268" s="40" t="s">
        <v>599</v>
      </c>
      <c r="D268" s="21">
        <v>13</v>
      </c>
      <c r="E268" s="22">
        <v>9</v>
      </c>
      <c r="F268" s="21">
        <v>59</v>
      </c>
      <c r="G268" s="22">
        <v>80</v>
      </c>
      <c r="H268" s="21">
        <v>321</v>
      </c>
      <c r="I268" s="22">
        <v>413</v>
      </c>
      <c r="J268" s="21">
        <v>664</v>
      </c>
      <c r="K268" s="22">
        <v>608</v>
      </c>
      <c r="L268" s="21">
        <v>852</v>
      </c>
      <c r="M268" s="22">
        <v>725</v>
      </c>
      <c r="N268" s="21">
        <v>67</v>
      </c>
      <c r="O268" s="22">
        <v>97</v>
      </c>
      <c r="P268" s="21">
        <v>106</v>
      </c>
      <c r="Q268" s="22">
        <v>115</v>
      </c>
      <c r="R268" s="21">
        <v>2</v>
      </c>
      <c r="S268" s="22">
        <v>1</v>
      </c>
    </row>
    <row r="269" spans="1:19">
      <c r="A269" s="34" t="s">
        <v>497</v>
      </c>
      <c r="B269" s="47" t="s">
        <v>600</v>
      </c>
      <c r="C269" s="40" t="s">
        <v>601</v>
      </c>
      <c r="D269" s="21">
        <v>3</v>
      </c>
      <c r="E269" s="22">
        <v>3</v>
      </c>
      <c r="F269" s="21">
        <v>41</v>
      </c>
      <c r="G269" s="22">
        <v>64</v>
      </c>
      <c r="H269" s="21">
        <v>272</v>
      </c>
      <c r="I269" s="22">
        <v>397</v>
      </c>
      <c r="J269" s="21">
        <v>530</v>
      </c>
      <c r="K269" s="22">
        <v>492</v>
      </c>
      <c r="L269" s="21">
        <v>739</v>
      </c>
      <c r="M269" s="22">
        <v>658</v>
      </c>
      <c r="N269" s="21">
        <v>54</v>
      </c>
      <c r="O269" s="22">
        <v>88</v>
      </c>
      <c r="P269" s="21">
        <v>113</v>
      </c>
      <c r="Q269" s="22">
        <v>115</v>
      </c>
      <c r="R269" s="21">
        <v>3</v>
      </c>
      <c r="S269" s="22">
        <v>5</v>
      </c>
    </row>
    <row r="270" spans="1:19">
      <c r="A270" s="34" t="s">
        <v>497</v>
      </c>
      <c r="B270" s="47" t="s">
        <v>602</v>
      </c>
      <c r="C270" s="40" t="s">
        <v>603</v>
      </c>
      <c r="D270" s="21">
        <v>24</v>
      </c>
      <c r="E270" s="22">
        <v>32</v>
      </c>
      <c r="F270" s="21">
        <v>306</v>
      </c>
      <c r="G270" s="22">
        <v>336</v>
      </c>
      <c r="H270" s="21">
        <v>1229</v>
      </c>
      <c r="I270" s="22">
        <v>1769</v>
      </c>
      <c r="J270" s="21">
        <v>3053</v>
      </c>
      <c r="K270" s="22">
        <v>2772</v>
      </c>
      <c r="L270" s="21">
        <v>4171</v>
      </c>
      <c r="M270" s="22">
        <v>3794</v>
      </c>
      <c r="N270" s="21">
        <v>406</v>
      </c>
      <c r="O270" s="22">
        <v>604</v>
      </c>
      <c r="P270" s="21">
        <v>828</v>
      </c>
      <c r="Q270" s="22">
        <v>926</v>
      </c>
      <c r="R270" s="21">
        <v>22</v>
      </c>
      <c r="S270" s="22">
        <v>32</v>
      </c>
    </row>
    <row r="271" spans="1:19">
      <c r="A271" s="34" t="s">
        <v>497</v>
      </c>
      <c r="B271" s="47" t="s">
        <v>604</v>
      </c>
      <c r="C271" s="40" t="s">
        <v>605</v>
      </c>
      <c r="D271" s="21">
        <v>11</v>
      </c>
      <c r="E271" s="22">
        <v>23</v>
      </c>
      <c r="F271" s="21">
        <v>113</v>
      </c>
      <c r="G271" s="22">
        <v>105</v>
      </c>
      <c r="H271" s="21">
        <v>474</v>
      </c>
      <c r="I271" s="22">
        <v>683</v>
      </c>
      <c r="J271" s="21">
        <v>1189</v>
      </c>
      <c r="K271" s="22">
        <v>1000</v>
      </c>
      <c r="L271" s="21">
        <v>1274</v>
      </c>
      <c r="M271" s="22">
        <v>1206</v>
      </c>
      <c r="N271" s="21">
        <v>110</v>
      </c>
      <c r="O271" s="22">
        <v>155</v>
      </c>
      <c r="P271" s="21">
        <v>183</v>
      </c>
      <c r="Q271" s="22">
        <v>222</v>
      </c>
      <c r="R271" s="21">
        <v>8</v>
      </c>
      <c r="S271" s="22">
        <v>7</v>
      </c>
    </row>
    <row r="272" spans="1:19" ht="23.1">
      <c r="A272" s="34" t="s">
        <v>497</v>
      </c>
      <c r="B272" s="47" t="s">
        <v>606</v>
      </c>
      <c r="C272" s="40" t="s">
        <v>607</v>
      </c>
      <c r="D272" s="21">
        <v>12</v>
      </c>
      <c r="E272" s="22">
        <v>19</v>
      </c>
      <c r="F272" s="21">
        <v>93</v>
      </c>
      <c r="G272" s="22">
        <v>119</v>
      </c>
      <c r="H272" s="21">
        <v>413</v>
      </c>
      <c r="I272" s="22">
        <v>597</v>
      </c>
      <c r="J272" s="21">
        <v>987</v>
      </c>
      <c r="K272" s="22">
        <v>879</v>
      </c>
      <c r="L272" s="21">
        <v>1160</v>
      </c>
      <c r="M272" s="22">
        <v>1135</v>
      </c>
      <c r="N272" s="21">
        <v>101</v>
      </c>
      <c r="O272" s="22">
        <v>144</v>
      </c>
      <c r="P272" s="21">
        <v>199</v>
      </c>
      <c r="Q272" s="22">
        <v>239</v>
      </c>
      <c r="R272" s="21">
        <v>8</v>
      </c>
      <c r="S272" s="22">
        <v>7</v>
      </c>
    </row>
    <row r="273" spans="1:19" ht="23.1">
      <c r="A273" s="34" t="s">
        <v>497</v>
      </c>
      <c r="B273" s="47" t="s">
        <v>608</v>
      </c>
      <c r="C273" s="40" t="s">
        <v>609</v>
      </c>
      <c r="D273" s="21">
        <v>22</v>
      </c>
      <c r="E273" s="22">
        <v>21</v>
      </c>
      <c r="F273" s="21">
        <v>170</v>
      </c>
      <c r="G273" s="22">
        <v>228</v>
      </c>
      <c r="H273" s="21">
        <v>777</v>
      </c>
      <c r="I273" s="22">
        <v>1050</v>
      </c>
      <c r="J273" s="21">
        <v>1697</v>
      </c>
      <c r="K273" s="22">
        <v>1587</v>
      </c>
      <c r="L273" s="21">
        <v>2082</v>
      </c>
      <c r="M273" s="22">
        <v>1895</v>
      </c>
      <c r="N273" s="21">
        <v>183</v>
      </c>
      <c r="O273" s="22">
        <v>265</v>
      </c>
      <c r="P273" s="21">
        <v>388</v>
      </c>
      <c r="Q273" s="22">
        <v>471</v>
      </c>
      <c r="R273" s="21">
        <v>9</v>
      </c>
      <c r="S273" s="22">
        <v>10</v>
      </c>
    </row>
    <row r="274" spans="1:19" ht="23.1">
      <c r="A274" s="34" t="s">
        <v>497</v>
      </c>
      <c r="B274" s="47" t="s">
        <v>610</v>
      </c>
      <c r="C274" s="40" t="s">
        <v>611</v>
      </c>
      <c r="D274" s="21">
        <v>24</v>
      </c>
      <c r="E274" s="22">
        <v>14</v>
      </c>
      <c r="F274" s="21">
        <v>133</v>
      </c>
      <c r="G274" s="22">
        <v>150</v>
      </c>
      <c r="H274" s="21">
        <v>501</v>
      </c>
      <c r="I274" s="22">
        <v>707</v>
      </c>
      <c r="J274" s="21">
        <v>1198</v>
      </c>
      <c r="K274" s="22">
        <v>1106</v>
      </c>
      <c r="L274" s="21">
        <v>1612</v>
      </c>
      <c r="M274" s="22">
        <v>1301</v>
      </c>
      <c r="N274" s="21">
        <v>154</v>
      </c>
      <c r="O274" s="22">
        <v>202</v>
      </c>
      <c r="P274" s="21">
        <v>243</v>
      </c>
      <c r="Q274" s="22">
        <v>263</v>
      </c>
      <c r="R274" s="21">
        <v>6</v>
      </c>
      <c r="S274" s="22">
        <v>9</v>
      </c>
    </row>
    <row r="275" spans="1:19" ht="23.1">
      <c r="A275" s="34" t="s">
        <v>497</v>
      </c>
      <c r="B275" s="47" t="s">
        <v>612</v>
      </c>
      <c r="C275" s="40" t="s">
        <v>613</v>
      </c>
      <c r="D275" s="21">
        <v>13</v>
      </c>
      <c r="E275" s="22">
        <v>17</v>
      </c>
      <c r="F275" s="21">
        <v>179</v>
      </c>
      <c r="G275" s="22">
        <v>223</v>
      </c>
      <c r="H275" s="21">
        <v>696</v>
      </c>
      <c r="I275" s="22">
        <v>1002</v>
      </c>
      <c r="J275" s="21">
        <v>1754</v>
      </c>
      <c r="K275" s="22">
        <v>1499</v>
      </c>
      <c r="L275" s="21">
        <v>2383</v>
      </c>
      <c r="M275" s="22">
        <v>2224</v>
      </c>
      <c r="N275" s="21">
        <v>254</v>
      </c>
      <c r="O275" s="22">
        <v>378</v>
      </c>
      <c r="P275" s="21">
        <v>606</v>
      </c>
      <c r="Q275" s="22">
        <v>703</v>
      </c>
      <c r="R275" s="21">
        <v>14</v>
      </c>
      <c r="S275" s="22">
        <v>22</v>
      </c>
    </row>
    <row r="276" spans="1:19">
      <c r="A276" s="34" t="s">
        <v>497</v>
      </c>
      <c r="B276" s="47" t="s">
        <v>614</v>
      </c>
      <c r="C276" s="40" t="s">
        <v>615</v>
      </c>
      <c r="D276" s="21">
        <v>4</v>
      </c>
      <c r="E276" s="22">
        <v>2</v>
      </c>
      <c r="F276" s="21">
        <v>11</v>
      </c>
      <c r="G276" s="22">
        <v>13</v>
      </c>
      <c r="H276" s="21">
        <v>54</v>
      </c>
      <c r="I276" s="22">
        <v>77</v>
      </c>
      <c r="J276" s="21">
        <v>113</v>
      </c>
      <c r="K276" s="22">
        <v>103</v>
      </c>
      <c r="L276" s="21">
        <v>129</v>
      </c>
      <c r="M276" s="22">
        <v>118</v>
      </c>
      <c r="N276" s="21">
        <v>11</v>
      </c>
      <c r="O276" s="22">
        <v>16</v>
      </c>
      <c r="P276" s="21">
        <v>14</v>
      </c>
      <c r="Q276" s="22">
        <v>20</v>
      </c>
      <c r="R276" s="21">
        <v>1</v>
      </c>
      <c r="S276" s="22">
        <v>0</v>
      </c>
    </row>
    <row r="277" spans="1:19">
      <c r="A277" s="34" t="s">
        <v>497</v>
      </c>
      <c r="B277" s="47" t="s">
        <v>616</v>
      </c>
      <c r="C277" s="40" t="s">
        <v>617</v>
      </c>
      <c r="D277" s="21">
        <v>3</v>
      </c>
      <c r="E277" s="22">
        <v>5</v>
      </c>
      <c r="F277" s="21">
        <v>35</v>
      </c>
      <c r="G277" s="22">
        <v>28</v>
      </c>
      <c r="H277" s="21">
        <v>138</v>
      </c>
      <c r="I277" s="22">
        <v>197</v>
      </c>
      <c r="J277" s="21">
        <v>341</v>
      </c>
      <c r="K277" s="22">
        <v>289</v>
      </c>
      <c r="L277" s="21">
        <v>412</v>
      </c>
      <c r="M277" s="22">
        <v>391</v>
      </c>
      <c r="N277" s="21">
        <v>40</v>
      </c>
      <c r="O277" s="22">
        <v>28</v>
      </c>
      <c r="P277" s="21">
        <v>66</v>
      </c>
      <c r="Q277" s="22">
        <v>76</v>
      </c>
      <c r="R277" s="21">
        <v>1</v>
      </c>
      <c r="S277" s="22">
        <v>4</v>
      </c>
    </row>
    <row r="278" spans="1:19">
      <c r="A278" s="34" t="s">
        <v>497</v>
      </c>
      <c r="B278" s="47" t="s">
        <v>618</v>
      </c>
      <c r="C278" s="40" t="s">
        <v>619</v>
      </c>
      <c r="D278" s="21">
        <v>3</v>
      </c>
      <c r="E278" s="22">
        <v>13</v>
      </c>
      <c r="F278" s="21">
        <v>76</v>
      </c>
      <c r="G278" s="22">
        <v>99</v>
      </c>
      <c r="H278" s="21">
        <v>285</v>
      </c>
      <c r="I278" s="22">
        <v>430</v>
      </c>
      <c r="J278" s="21">
        <v>762</v>
      </c>
      <c r="K278" s="22">
        <v>625</v>
      </c>
      <c r="L278" s="21">
        <v>983</v>
      </c>
      <c r="M278" s="22">
        <v>858</v>
      </c>
      <c r="N278" s="21">
        <v>87</v>
      </c>
      <c r="O278" s="22">
        <v>143</v>
      </c>
      <c r="P278" s="21">
        <v>159</v>
      </c>
      <c r="Q278" s="22">
        <v>169</v>
      </c>
      <c r="R278" s="21">
        <v>8</v>
      </c>
      <c r="S278" s="22">
        <v>5</v>
      </c>
    </row>
    <row r="279" spans="1:19">
      <c r="A279" s="34" t="s">
        <v>497</v>
      </c>
      <c r="B279" s="47" t="s">
        <v>620</v>
      </c>
      <c r="C279" s="40" t="s">
        <v>621</v>
      </c>
      <c r="D279" s="21">
        <v>10</v>
      </c>
      <c r="E279" s="22">
        <v>25</v>
      </c>
      <c r="F279" s="21">
        <v>190</v>
      </c>
      <c r="G279" s="22">
        <v>252</v>
      </c>
      <c r="H279" s="21">
        <v>781</v>
      </c>
      <c r="I279" s="22">
        <v>1315</v>
      </c>
      <c r="J279" s="21">
        <v>2158</v>
      </c>
      <c r="K279" s="22">
        <v>1941</v>
      </c>
      <c r="L279" s="21">
        <v>3352</v>
      </c>
      <c r="M279" s="22">
        <v>3045</v>
      </c>
      <c r="N279" s="21">
        <v>390</v>
      </c>
      <c r="O279" s="22">
        <v>463</v>
      </c>
      <c r="P279" s="21">
        <v>781</v>
      </c>
      <c r="Q279" s="22">
        <v>917</v>
      </c>
      <c r="R279" s="21">
        <v>20</v>
      </c>
      <c r="S279" s="22">
        <v>37</v>
      </c>
    </row>
    <row r="280" spans="1:19" ht="23.1">
      <c r="A280" s="34" t="s">
        <v>497</v>
      </c>
      <c r="B280" s="47" t="s">
        <v>622</v>
      </c>
      <c r="C280" s="40" t="s">
        <v>623</v>
      </c>
      <c r="D280" s="21">
        <v>18</v>
      </c>
      <c r="E280" s="22">
        <v>18</v>
      </c>
      <c r="F280" s="21">
        <v>108</v>
      </c>
      <c r="G280" s="22">
        <v>176</v>
      </c>
      <c r="H280" s="21">
        <v>555</v>
      </c>
      <c r="I280" s="22">
        <v>947</v>
      </c>
      <c r="J280" s="21">
        <v>1505</v>
      </c>
      <c r="K280" s="22">
        <v>1276</v>
      </c>
      <c r="L280" s="21">
        <v>1838</v>
      </c>
      <c r="M280" s="22">
        <v>1656</v>
      </c>
      <c r="N280" s="21">
        <v>168</v>
      </c>
      <c r="O280" s="22">
        <v>216</v>
      </c>
      <c r="P280" s="21">
        <v>279</v>
      </c>
      <c r="Q280" s="22">
        <v>368</v>
      </c>
      <c r="R280" s="21">
        <v>10</v>
      </c>
      <c r="S280" s="22">
        <v>9</v>
      </c>
    </row>
    <row r="281" spans="1:19">
      <c r="A281" s="34" t="s">
        <v>497</v>
      </c>
      <c r="B281" s="47" t="s">
        <v>624</v>
      </c>
      <c r="C281" s="40" t="s">
        <v>625</v>
      </c>
      <c r="D281" s="21">
        <v>2</v>
      </c>
      <c r="E281" s="22">
        <v>1</v>
      </c>
      <c r="F281" s="21">
        <v>29</v>
      </c>
      <c r="G281" s="22">
        <v>39</v>
      </c>
      <c r="H281" s="21">
        <v>117</v>
      </c>
      <c r="I281" s="22">
        <v>176</v>
      </c>
      <c r="J281" s="21">
        <v>282</v>
      </c>
      <c r="K281" s="22">
        <v>225</v>
      </c>
      <c r="L281" s="21">
        <v>293</v>
      </c>
      <c r="M281" s="22">
        <v>279</v>
      </c>
      <c r="N281" s="21">
        <v>24</v>
      </c>
      <c r="O281" s="22">
        <v>33</v>
      </c>
      <c r="P281" s="21">
        <v>53</v>
      </c>
      <c r="Q281" s="22">
        <v>73</v>
      </c>
      <c r="R281" s="21">
        <v>1</v>
      </c>
      <c r="S281" s="22">
        <v>2</v>
      </c>
    </row>
    <row r="282" spans="1:19">
      <c r="A282" s="34" t="s">
        <v>497</v>
      </c>
      <c r="B282" s="47" t="s">
        <v>626</v>
      </c>
      <c r="C282" s="40" t="s">
        <v>627</v>
      </c>
      <c r="D282" s="21">
        <v>11</v>
      </c>
      <c r="E282" s="22">
        <v>6</v>
      </c>
      <c r="F282" s="21">
        <v>148</v>
      </c>
      <c r="G282" s="22">
        <v>156</v>
      </c>
      <c r="H282" s="21">
        <v>540</v>
      </c>
      <c r="I282" s="22">
        <v>741</v>
      </c>
      <c r="J282" s="21">
        <v>1592</v>
      </c>
      <c r="K282" s="22">
        <v>1297</v>
      </c>
      <c r="L282" s="21">
        <v>1636</v>
      </c>
      <c r="M282" s="22">
        <v>1536</v>
      </c>
      <c r="N282" s="21">
        <v>140</v>
      </c>
      <c r="O282" s="22">
        <v>210</v>
      </c>
      <c r="P282" s="21">
        <v>228</v>
      </c>
      <c r="Q282" s="22">
        <v>306</v>
      </c>
      <c r="R282" s="21">
        <v>4</v>
      </c>
      <c r="S282" s="22">
        <v>13</v>
      </c>
    </row>
    <row r="283" spans="1:19">
      <c r="A283" s="34" t="s">
        <v>497</v>
      </c>
      <c r="B283" s="47" t="s">
        <v>628</v>
      </c>
      <c r="C283" s="40" t="s">
        <v>629</v>
      </c>
      <c r="D283" s="21">
        <v>3</v>
      </c>
      <c r="E283" s="22">
        <v>1</v>
      </c>
      <c r="F283" s="21">
        <v>24</v>
      </c>
      <c r="G283" s="22">
        <v>33</v>
      </c>
      <c r="H283" s="21">
        <v>127</v>
      </c>
      <c r="I283" s="22">
        <v>203</v>
      </c>
      <c r="J283" s="21">
        <v>347</v>
      </c>
      <c r="K283" s="22">
        <v>276</v>
      </c>
      <c r="L283" s="21">
        <v>414</v>
      </c>
      <c r="M283" s="22">
        <v>353</v>
      </c>
      <c r="N283" s="21">
        <v>29</v>
      </c>
      <c r="O283" s="22">
        <v>39</v>
      </c>
      <c r="P283" s="21">
        <v>59</v>
      </c>
      <c r="Q283" s="22">
        <v>70</v>
      </c>
      <c r="R283" s="21">
        <v>2</v>
      </c>
      <c r="S283" s="22">
        <v>2</v>
      </c>
    </row>
    <row r="284" spans="1:19">
      <c r="A284" s="34" t="s">
        <v>497</v>
      </c>
      <c r="B284" s="47" t="s">
        <v>630</v>
      </c>
      <c r="C284" s="40" t="s">
        <v>631</v>
      </c>
      <c r="D284" s="21">
        <v>20</v>
      </c>
      <c r="E284" s="22">
        <v>13</v>
      </c>
      <c r="F284" s="21">
        <v>128</v>
      </c>
      <c r="G284" s="22">
        <v>181</v>
      </c>
      <c r="H284" s="21">
        <v>584</v>
      </c>
      <c r="I284" s="22">
        <v>836</v>
      </c>
      <c r="J284" s="21">
        <v>1856</v>
      </c>
      <c r="K284" s="22">
        <v>1563</v>
      </c>
      <c r="L284" s="21">
        <v>2025</v>
      </c>
      <c r="M284" s="22">
        <v>1786</v>
      </c>
      <c r="N284" s="21">
        <v>168</v>
      </c>
      <c r="O284" s="22">
        <v>235</v>
      </c>
      <c r="P284" s="21">
        <v>254</v>
      </c>
      <c r="Q284" s="22">
        <v>363</v>
      </c>
      <c r="R284" s="21">
        <v>9</v>
      </c>
      <c r="S284" s="22">
        <v>10</v>
      </c>
    </row>
    <row r="285" spans="1:19">
      <c r="A285" s="34" t="s">
        <v>497</v>
      </c>
      <c r="B285" s="47" t="s">
        <v>632</v>
      </c>
      <c r="C285" s="40" t="s">
        <v>633</v>
      </c>
      <c r="D285" s="21">
        <v>18</v>
      </c>
      <c r="E285" s="22">
        <v>24</v>
      </c>
      <c r="F285" s="21">
        <v>181</v>
      </c>
      <c r="G285" s="22">
        <v>280</v>
      </c>
      <c r="H285" s="21">
        <v>1037</v>
      </c>
      <c r="I285" s="22">
        <v>1435</v>
      </c>
      <c r="J285" s="21">
        <v>2127</v>
      </c>
      <c r="K285" s="22">
        <v>1829</v>
      </c>
      <c r="L285" s="21">
        <v>2702</v>
      </c>
      <c r="M285" s="22">
        <v>2420</v>
      </c>
      <c r="N285" s="21">
        <v>242</v>
      </c>
      <c r="O285" s="22">
        <v>340</v>
      </c>
      <c r="P285" s="21">
        <v>438</v>
      </c>
      <c r="Q285" s="22">
        <v>510</v>
      </c>
      <c r="R285" s="21">
        <v>14</v>
      </c>
      <c r="S285" s="22">
        <v>19</v>
      </c>
    </row>
    <row r="286" spans="1:19">
      <c r="A286" s="34" t="s">
        <v>497</v>
      </c>
      <c r="B286" s="47" t="s">
        <v>634</v>
      </c>
      <c r="C286" s="40" t="s">
        <v>635</v>
      </c>
      <c r="D286" s="21">
        <v>15</v>
      </c>
      <c r="E286" s="22">
        <v>11</v>
      </c>
      <c r="F286" s="21">
        <v>93</v>
      </c>
      <c r="G286" s="22">
        <v>112</v>
      </c>
      <c r="H286" s="21">
        <v>439</v>
      </c>
      <c r="I286" s="22">
        <v>614</v>
      </c>
      <c r="J286" s="21">
        <v>962</v>
      </c>
      <c r="K286" s="22">
        <v>900</v>
      </c>
      <c r="L286" s="21">
        <v>1288</v>
      </c>
      <c r="M286" s="22">
        <v>1046</v>
      </c>
      <c r="N286" s="21">
        <v>108</v>
      </c>
      <c r="O286" s="22">
        <v>117</v>
      </c>
      <c r="P286" s="21">
        <v>143</v>
      </c>
      <c r="Q286" s="22">
        <v>193</v>
      </c>
      <c r="R286" s="21">
        <v>3</v>
      </c>
      <c r="S286" s="22">
        <v>4</v>
      </c>
    </row>
    <row r="287" spans="1:19" ht="23.1">
      <c r="A287" s="34" t="s">
        <v>497</v>
      </c>
      <c r="B287" s="47" t="s">
        <v>636</v>
      </c>
      <c r="C287" s="40" t="s">
        <v>637</v>
      </c>
      <c r="D287" s="21">
        <v>16</v>
      </c>
      <c r="E287" s="22">
        <v>31</v>
      </c>
      <c r="F287" s="21">
        <v>172</v>
      </c>
      <c r="G287" s="22">
        <v>220</v>
      </c>
      <c r="H287" s="21">
        <v>872</v>
      </c>
      <c r="I287" s="22">
        <v>1209</v>
      </c>
      <c r="J287" s="21">
        <v>1959</v>
      </c>
      <c r="K287" s="22">
        <v>1732</v>
      </c>
      <c r="L287" s="21">
        <v>2371</v>
      </c>
      <c r="M287" s="22">
        <v>2033</v>
      </c>
      <c r="N287" s="21">
        <v>226</v>
      </c>
      <c r="O287" s="22">
        <v>291</v>
      </c>
      <c r="P287" s="21">
        <v>304</v>
      </c>
      <c r="Q287" s="22">
        <v>393</v>
      </c>
      <c r="R287" s="21">
        <v>7</v>
      </c>
      <c r="S287" s="22">
        <v>7</v>
      </c>
    </row>
    <row r="288" spans="1:19">
      <c r="A288" s="34" t="s">
        <v>497</v>
      </c>
      <c r="B288" s="47" t="s">
        <v>638</v>
      </c>
      <c r="C288" s="40" t="s">
        <v>639</v>
      </c>
      <c r="D288" s="21">
        <v>6</v>
      </c>
      <c r="E288" s="22">
        <v>13</v>
      </c>
      <c r="F288" s="21">
        <v>83</v>
      </c>
      <c r="G288" s="22">
        <v>107</v>
      </c>
      <c r="H288" s="21">
        <v>441</v>
      </c>
      <c r="I288" s="22">
        <v>658</v>
      </c>
      <c r="J288" s="21">
        <v>956</v>
      </c>
      <c r="K288" s="22">
        <v>843</v>
      </c>
      <c r="L288" s="21">
        <v>1326</v>
      </c>
      <c r="M288" s="22">
        <v>1185</v>
      </c>
      <c r="N288" s="21">
        <v>101</v>
      </c>
      <c r="O288" s="22">
        <v>165</v>
      </c>
      <c r="P288" s="21">
        <v>195</v>
      </c>
      <c r="Q288" s="22">
        <v>242</v>
      </c>
      <c r="R288" s="21">
        <v>5</v>
      </c>
      <c r="S288" s="22">
        <v>6</v>
      </c>
    </row>
    <row r="289" spans="1:19" ht="23.1">
      <c r="A289" s="34" t="s">
        <v>497</v>
      </c>
      <c r="B289" s="47" t="s">
        <v>640</v>
      </c>
      <c r="C289" s="40" t="s">
        <v>641</v>
      </c>
      <c r="D289" s="21">
        <v>1</v>
      </c>
      <c r="E289" s="22">
        <v>1</v>
      </c>
      <c r="F289" s="21">
        <v>51</v>
      </c>
      <c r="G289" s="22">
        <v>78</v>
      </c>
      <c r="H289" s="21">
        <v>342</v>
      </c>
      <c r="I289" s="22">
        <v>530</v>
      </c>
      <c r="J289" s="21">
        <v>652</v>
      </c>
      <c r="K289" s="22">
        <v>588</v>
      </c>
      <c r="L289" s="21">
        <v>921</v>
      </c>
      <c r="M289" s="22">
        <v>894</v>
      </c>
      <c r="N289" s="21">
        <v>117</v>
      </c>
      <c r="O289" s="22">
        <v>156</v>
      </c>
      <c r="P289" s="21">
        <v>230</v>
      </c>
      <c r="Q289" s="22">
        <v>258</v>
      </c>
      <c r="R289" s="21">
        <v>6</v>
      </c>
      <c r="S289" s="22">
        <v>7</v>
      </c>
    </row>
    <row r="290" spans="1:19" ht="23.1">
      <c r="A290" s="34" t="s">
        <v>497</v>
      </c>
      <c r="B290" s="47" t="s">
        <v>642</v>
      </c>
      <c r="C290" s="40" t="s">
        <v>643</v>
      </c>
      <c r="D290" s="21">
        <v>8</v>
      </c>
      <c r="E290" s="22">
        <v>16</v>
      </c>
      <c r="F290" s="21">
        <v>89</v>
      </c>
      <c r="G290" s="22">
        <v>86</v>
      </c>
      <c r="H290" s="21">
        <v>350</v>
      </c>
      <c r="I290" s="22">
        <v>486</v>
      </c>
      <c r="J290" s="21">
        <v>746</v>
      </c>
      <c r="K290" s="22">
        <v>644</v>
      </c>
      <c r="L290" s="21">
        <v>970</v>
      </c>
      <c r="M290" s="22">
        <v>782</v>
      </c>
      <c r="N290" s="21">
        <v>77</v>
      </c>
      <c r="O290" s="22">
        <v>107</v>
      </c>
      <c r="P290" s="21">
        <v>112</v>
      </c>
      <c r="Q290" s="22">
        <v>120</v>
      </c>
      <c r="R290" s="21">
        <v>2</v>
      </c>
      <c r="S290" s="22">
        <v>2</v>
      </c>
    </row>
    <row r="291" spans="1:19" ht="23.1">
      <c r="A291" s="34" t="s">
        <v>497</v>
      </c>
      <c r="B291" s="47" t="s">
        <v>644</v>
      </c>
      <c r="C291" s="40" t="s">
        <v>645</v>
      </c>
      <c r="D291" s="21">
        <v>7</v>
      </c>
      <c r="E291" s="22">
        <v>16</v>
      </c>
      <c r="F291" s="21">
        <v>115</v>
      </c>
      <c r="G291" s="22">
        <v>152</v>
      </c>
      <c r="H291" s="21">
        <v>603</v>
      </c>
      <c r="I291" s="22">
        <v>976</v>
      </c>
      <c r="J291" s="21">
        <v>1364</v>
      </c>
      <c r="K291" s="22">
        <v>1121</v>
      </c>
      <c r="L291" s="21">
        <v>1932</v>
      </c>
      <c r="M291" s="22">
        <v>1726</v>
      </c>
      <c r="N291" s="21">
        <v>175</v>
      </c>
      <c r="O291" s="22">
        <v>235</v>
      </c>
      <c r="P291" s="21">
        <v>328</v>
      </c>
      <c r="Q291" s="22">
        <v>445</v>
      </c>
      <c r="R291" s="21">
        <v>8</v>
      </c>
      <c r="S291" s="22">
        <v>11</v>
      </c>
    </row>
    <row r="292" spans="1:19" ht="23.1">
      <c r="A292" s="34" t="s">
        <v>497</v>
      </c>
      <c r="B292" s="47" t="s">
        <v>646</v>
      </c>
      <c r="C292" s="40" t="s">
        <v>647</v>
      </c>
      <c r="D292" s="21">
        <v>13</v>
      </c>
      <c r="E292" s="22">
        <v>12</v>
      </c>
      <c r="F292" s="21">
        <v>127</v>
      </c>
      <c r="G292" s="22">
        <v>124</v>
      </c>
      <c r="H292" s="21">
        <v>479</v>
      </c>
      <c r="I292" s="22">
        <v>633</v>
      </c>
      <c r="J292" s="21">
        <v>1266</v>
      </c>
      <c r="K292" s="22">
        <v>1088</v>
      </c>
      <c r="L292" s="21">
        <v>1295</v>
      </c>
      <c r="M292" s="22">
        <v>1087</v>
      </c>
      <c r="N292" s="21">
        <v>89</v>
      </c>
      <c r="O292" s="22">
        <v>141</v>
      </c>
      <c r="P292" s="21">
        <v>154</v>
      </c>
      <c r="Q292" s="22">
        <v>162</v>
      </c>
      <c r="R292" s="21">
        <v>2</v>
      </c>
      <c r="S292" s="22">
        <v>6</v>
      </c>
    </row>
    <row r="293" spans="1:19" ht="23.1">
      <c r="A293" s="34" t="s">
        <v>497</v>
      </c>
      <c r="B293" s="47" t="s">
        <v>648</v>
      </c>
      <c r="C293" s="40" t="s">
        <v>649</v>
      </c>
      <c r="D293" s="21">
        <v>9</v>
      </c>
      <c r="E293" s="22">
        <v>16</v>
      </c>
      <c r="F293" s="21">
        <v>139</v>
      </c>
      <c r="G293" s="22">
        <v>162</v>
      </c>
      <c r="H293" s="21">
        <v>562</v>
      </c>
      <c r="I293" s="22">
        <v>829</v>
      </c>
      <c r="J293" s="21">
        <v>1348</v>
      </c>
      <c r="K293" s="22">
        <v>1175</v>
      </c>
      <c r="L293" s="21">
        <v>1733</v>
      </c>
      <c r="M293" s="22">
        <v>1503</v>
      </c>
      <c r="N293" s="21">
        <v>144</v>
      </c>
      <c r="O293" s="22">
        <v>201</v>
      </c>
      <c r="P293" s="21">
        <v>241</v>
      </c>
      <c r="Q293" s="22">
        <v>318</v>
      </c>
      <c r="R293" s="21">
        <v>8</v>
      </c>
      <c r="S293" s="22">
        <v>14</v>
      </c>
    </row>
    <row r="294" spans="1:19">
      <c r="A294" s="34" t="s">
        <v>497</v>
      </c>
      <c r="B294" s="47" t="s">
        <v>650</v>
      </c>
      <c r="C294" s="40" t="s">
        <v>651</v>
      </c>
      <c r="D294" s="21">
        <v>1</v>
      </c>
      <c r="E294" s="22">
        <v>6</v>
      </c>
      <c r="F294" s="21">
        <v>28</v>
      </c>
      <c r="G294" s="22">
        <v>38</v>
      </c>
      <c r="H294" s="21">
        <v>200</v>
      </c>
      <c r="I294" s="22">
        <v>279</v>
      </c>
      <c r="J294" s="21">
        <v>454</v>
      </c>
      <c r="K294" s="22">
        <v>426</v>
      </c>
      <c r="L294" s="21">
        <v>601</v>
      </c>
      <c r="M294" s="22">
        <v>495</v>
      </c>
      <c r="N294" s="21">
        <v>51</v>
      </c>
      <c r="O294" s="22">
        <v>60</v>
      </c>
      <c r="P294" s="21">
        <v>56</v>
      </c>
      <c r="Q294" s="22">
        <v>91</v>
      </c>
      <c r="R294" s="21">
        <v>4</v>
      </c>
      <c r="S294" s="22">
        <v>3</v>
      </c>
    </row>
    <row r="295" spans="1:19">
      <c r="A295" s="34" t="s">
        <v>497</v>
      </c>
      <c r="B295" s="47" t="s">
        <v>652</v>
      </c>
      <c r="C295" s="40" t="s">
        <v>653</v>
      </c>
      <c r="D295" s="21">
        <v>5</v>
      </c>
      <c r="E295" s="22">
        <v>3</v>
      </c>
      <c r="F295" s="21">
        <v>18</v>
      </c>
      <c r="G295" s="22">
        <v>33</v>
      </c>
      <c r="H295" s="21">
        <v>147</v>
      </c>
      <c r="I295" s="22">
        <v>212</v>
      </c>
      <c r="J295" s="21">
        <v>266</v>
      </c>
      <c r="K295" s="22">
        <v>232</v>
      </c>
      <c r="L295" s="21">
        <v>340</v>
      </c>
      <c r="M295" s="22">
        <v>287</v>
      </c>
      <c r="N295" s="21">
        <v>24</v>
      </c>
      <c r="O295" s="22">
        <v>42</v>
      </c>
      <c r="P295" s="21">
        <v>46</v>
      </c>
      <c r="Q295" s="22">
        <v>40</v>
      </c>
      <c r="R295" s="21">
        <v>0</v>
      </c>
      <c r="S295" s="22">
        <v>3</v>
      </c>
    </row>
    <row r="296" spans="1:19" ht="23.1">
      <c r="A296" s="34" t="s">
        <v>497</v>
      </c>
      <c r="B296" s="47" t="s">
        <v>654</v>
      </c>
      <c r="C296" s="40" t="s">
        <v>655</v>
      </c>
      <c r="D296" s="21">
        <v>13</v>
      </c>
      <c r="E296" s="22">
        <v>17</v>
      </c>
      <c r="F296" s="21">
        <v>105</v>
      </c>
      <c r="G296" s="22">
        <v>119</v>
      </c>
      <c r="H296" s="21">
        <v>459</v>
      </c>
      <c r="I296" s="22">
        <v>623</v>
      </c>
      <c r="J296" s="21">
        <v>975</v>
      </c>
      <c r="K296" s="22">
        <v>877</v>
      </c>
      <c r="L296" s="21">
        <v>1018</v>
      </c>
      <c r="M296" s="22">
        <v>912</v>
      </c>
      <c r="N296" s="21">
        <v>77</v>
      </c>
      <c r="O296" s="22">
        <v>113</v>
      </c>
      <c r="P296" s="21">
        <v>143</v>
      </c>
      <c r="Q296" s="22">
        <v>170</v>
      </c>
      <c r="R296" s="21">
        <v>2</v>
      </c>
      <c r="S296" s="22">
        <v>6</v>
      </c>
    </row>
    <row r="297" spans="1:19">
      <c r="A297" s="34" t="s">
        <v>497</v>
      </c>
      <c r="B297" s="47" t="s">
        <v>656</v>
      </c>
      <c r="C297" s="40" t="s">
        <v>657</v>
      </c>
      <c r="D297" s="21">
        <v>4</v>
      </c>
      <c r="E297" s="22">
        <v>7</v>
      </c>
      <c r="F297" s="21">
        <v>124</v>
      </c>
      <c r="G297" s="22">
        <v>152</v>
      </c>
      <c r="H297" s="21">
        <v>600</v>
      </c>
      <c r="I297" s="22">
        <v>939</v>
      </c>
      <c r="J297" s="21">
        <v>1314</v>
      </c>
      <c r="K297" s="22">
        <v>1239</v>
      </c>
      <c r="L297" s="21">
        <v>1878</v>
      </c>
      <c r="M297" s="22">
        <v>1819</v>
      </c>
      <c r="N297" s="21">
        <v>207</v>
      </c>
      <c r="O297" s="22">
        <v>281</v>
      </c>
      <c r="P297" s="21">
        <v>464</v>
      </c>
      <c r="Q297" s="22">
        <v>509</v>
      </c>
      <c r="R297" s="21">
        <v>20</v>
      </c>
      <c r="S297" s="22">
        <v>9</v>
      </c>
    </row>
    <row r="298" spans="1:19">
      <c r="A298" s="34" t="s">
        <v>497</v>
      </c>
      <c r="B298" s="47" t="s">
        <v>658</v>
      </c>
      <c r="C298" s="40" t="s">
        <v>659</v>
      </c>
      <c r="D298" s="21">
        <v>26</v>
      </c>
      <c r="E298" s="22">
        <v>28</v>
      </c>
      <c r="F298" s="21">
        <v>186</v>
      </c>
      <c r="G298" s="22">
        <v>211</v>
      </c>
      <c r="H298" s="21">
        <v>718</v>
      </c>
      <c r="I298" s="22">
        <v>1069</v>
      </c>
      <c r="J298" s="21">
        <v>1846</v>
      </c>
      <c r="K298" s="22">
        <v>1659</v>
      </c>
      <c r="L298" s="21">
        <v>2279</v>
      </c>
      <c r="M298" s="22">
        <v>2102</v>
      </c>
      <c r="N298" s="21">
        <v>179</v>
      </c>
      <c r="O298" s="22">
        <v>287</v>
      </c>
      <c r="P298" s="21">
        <v>332</v>
      </c>
      <c r="Q298" s="22">
        <v>413</v>
      </c>
      <c r="R298" s="21">
        <v>13</v>
      </c>
      <c r="S298" s="22">
        <v>11</v>
      </c>
    </row>
    <row r="299" spans="1:19">
      <c r="A299" s="34" t="s">
        <v>497</v>
      </c>
      <c r="B299" s="47" t="s">
        <v>660</v>
      </c>
      <c r="C299" s="40" t="s">
        <v>661</v>
      </c>
      <c r="D299" s="21">
        <v>22</v>
      </c>
      <c r="E299" s="22">
        <v>31</v>
      </c>
      <c r="F299" s="21">
        <v>170</v>
      </c>
      <c r="G299" s="22">
        <v>201</v>
      </c>
      <c r="H299" s="21">
        <v>743</v>
      </c>
      <c r="I299" s="22">
        <v>1039</v>
      </c>
      <c r="J299" s="21">
        <v>1860</v>
      </c>
      <c r="K299" s="22">
        <v>1584</v>
      </c>
      <c r="L299" s="21">
        <v>2144</v>
      </c>
      <c r="M299" s="22">
        <v>1956</v>
      </c>
      <c r="N299" s="21">
        <v>168</v>
      </c>
      <c r="O299" s="22">
        <v>249</v>
      </c>
      <c r="P299" s="21">
        <v>326</v>
      </c>
      <c r="Q299" s="22">
        <v>368</v>
      </c>
      <c r="R299" s="21">
        <v>8</v>
      </c>
      <c r="S299" s="22">
        <v>11</v>
      </c>
    </row>
    <row r="300" spans="1:19">
      <c r="A300" s="34" t="s">
        <v>497</v>
      </c>
      <c r="B300" s="47" t="s">
        <v>662</v>
      </c>
      <c r="C300" s="40" t="s">
        <v>663</v>
      </c>
      <c r="D300" s="21">
        <v>5</v>
      </c>
      <c r="E300" s="22">
        <v>7</v>
      </c>
      <c r="F300" s="21">
        <v>45</v>
      </c>
      <c r="G300" s="22">
        <v>54</v>
      </c>
      <c r="H300" s="21">
        <v>334</v>
      </c>
      <c r="I300" s="22">
        <v>480</v>
      </c>
      <c r="J300" s="21">
        <v>638</v>
      </c>
      <c r="K300" s="22">
        <v>546</v>
      </c>
      <c r="L300" s="21">
        <v>757</v>
      </c>
      <c r="M300" s="22">
        <v>719</v>
      </c>
      <c r="N300" s="21">
        <v>61</v>
      </c>
      <c r="O300" s="22">
        <v>91</v>
      </c>
      <c r="P300" s="21">
        <v>98</v>
      </c>
      <c r="Q300" s="22">
        <v>133</v>
      </c>
      <c r="R300" s="21">
        <v>1</v>
      </c>
      <c r="S300" s="22">
        <v>2</v>
      </c>
    </row>
    <row r="301" spans="1:19">
      <c r="A301" s="34" t="s">
        <v>497</v>
      </c>
      <c r="B301" s="47" t="s">
        <v>664</v>
      </c>
      <c r="C301" s="40" t="s">
        <v>665</v>
      </c>
      <c r="D301" s="21">
        <v>17</v>
      </c>
      <c r="E301" s="22">
        <v>23</v>
      </c>
      <c r="F301" s="21">
        <v>170</v>
      </c>
      <c r="G301" s="22">
        <v>164</v>
      </c>
      <c r="H301" s="21">
        <v>726</v>
      </c>
      <c r="I301" s="22">
        <v>992</v>
      </c>
      <c r="J301" s="21">
        <v>1713</v>
      </c>
      <c r="K301" s="22">
        <v>1490</v>
      </c>
      <c r="L301" s="21">
        <v>1904</v>
      </c>
      <c r="M301" s="22">
        <v>1713</v>
      </c>
      <c r="N301" s="21">
        <v>167</v>
      </c>
      <c r="O301" s="22">
        <v>235</v>
      </c>
      <c r="P301" s="21">
        <v>244</v>
      </c>
      <c r="Q301" s="22">
        <v>319</v>
      </c>
      <c r="R301" s="21">
        <v>10</v>
      </c>
      <c r="S301" s="22">
        <v>11</v>
      </c>
    </row>
    <row r="302" spans="1:19">
      <c r="A302" s="34" t="s">
        <v>497</v>
      </c>
      <c r="B302" s="47" t="s">
        <v>666</v>
      </c>
      <c r="C302" s="40" t="s">
        <v>497</v>
      </c>
      <c r="D302" s="21">
        <v>138</v>
      </c>
      <c r="E302" s="22">
        <v>160</v>
      </c>
      <c r="F302" s="21">
        <v>1021</v>
      </c>
      <c r="G302" s="22">
        <v>1154</v>
      </c>
      <c r="H302" s="21">
        <v>3506</v>
      </c>
      <c r="I302" s="22">
        <v>6335</v>
      </c>
      <c r="J302" s="21">
        <v>9389</v>
      </c>
      <c r="K302" s="22">
        <v>8864</v>
      </c>
      <c r="L302" s="21">
        <v>14541</v>
      </c>
      <c r="M302" s="22">
        <v>14766</v>
      </c>
      <c r="N302" s="21">
        <v>1910</v>
      </c>
      <c r="O302" s="22">
        <v>2459</v>
      </c>
      <c r="P302" s="21">
        <v>6748</v>
      </c>
      <c r="Q302" s="22">
        <v>7396</v>
      </c>
      <c r="R302" s="21">
        <v>208</v>
      </c>
      <c r="S302" s="22">
        <v>262</v>
      </c>
    </row>
    <row r="303" spans="1:19" ht="23.1">
      <c r="A303" s="34" t="s">
        <v>497</v>
      </c>
      <c r="B303" s="47" t="s">
        <v>667</v>
      </c>
      <c r="C303" s="40" t="s">
        <v>668</v>
      </c>
      <c r="D303" s="21">
        <v>17</v>
      </c>
      <c r="E303" s="22">
        <v>16</v>
      </c>
      <c r="F303" s="21">
        <v>104</v>
      </c>
      <c r="G303" s="22">
        <v>148</v>
      </c>
      <c r="H303" s="21">
        <v>617</v>
      </c>
      <c r="I303" s="22">
        <v>1014</v>
      </c>
      <c r="J303" s="21">
        <v>1536</v>
      </c>
      <c r="K303" s="22">
        <v>1427</v>
      </c>
      <c r="L303" s="21">
        <v>1708</v>
      </c>
      <c r="M303" s="22">
        <v>1634</v>
      </c>
      <c r="N303" s="21">
        <v>192</v>
      </c>
      <c r="O303" s="22">
        <v>229</v>
      </c>
      <c r="P303" s="21">
        <v>310</v>
      </c>
      <c r="Q303" s="22">
        <v>350</v>
      </c>
      <c r="R303" s="21">
        <v>11</v>
      </c>
      <c r="S303" s="22">
        <v>8</v>
      </c>
    </row>
    <row r="304" spans="1:19">
      <c r="A304" s="34" t="s">
        <v>497</v>
      </c>
      <c r="B304" s="47" t="s">
        <v>669</v>
      </c>
      <c r="C304" s="40" t="s">
        <v>670</v>
      </c>
      <c r="D304" s="21">
        <v>9</v>
      </c>
      <c r="E304" s="22">
        <v>18</v>
      </c>
      <c r="F304" s="21">
        <v>97</v>
      </c>
      <c r="G304" s="22">
        <v>119</v>
      </c>
      <c r="H304" s="21">
        <v>478</v>
      </c>
      <c r="I304" s="22">
        <v>655</v>
      </c>
      <c r="J304" s="21">
        <v>1087</v>
      </c>
      <c r="K304" s="22">
        <v>922</v>
      </c>
      <c r="L304" s="21">
        <v>1223</v>
      </c>
      <c r="M304" s="22">
        <v>1095</v>
      </c>
      <c r="N304" s="21">
        <v>83</v>
      </c>
      <c r="O304" s="22">
        <v>133</v>
      </c>
      <c r="P304" s="21">
        <v>151</v>
      </c>
      <c r="Q304" s="22">
        <v>179</v>
      </c>
      <c r="R304" s="21">
        <v>7</v>
      </c>
      <c r="S304" s="22">
        <v>4</v>
      </c>
    </row>
    <row r="305" spans="1:19">
      <c r="A305" s="34" t="s">
        <v>497</v>
      </c>
      <c r="B305" s="47" t="s">
        <v>671</v>
      </c>
      <c r="C305" s="40" t="s">
        <v>672</v>
      </c>
      <c r="D305" s="21">
        <v>26</v>
      </c>
      <c r="E305" s="22">
        <v>39</v>
      </c>
      <c r="F305" s="21">
        <v>209</v>
      </c>
      <c r="G305" s="22">
        <v>268</v>
      </c>
      <c r="H305" s="21">
        <v>1069</v>
      </c>
      <c r="I305" s="22">
        <v>1504</v>
      </c>
      <c r="J305" s="21">
        <v>2746</v>
      </c>
      <c r="K305" s="22">
        <v>2223</v>
      </c>
      <c r="L305" s="21">
        <v>2957</v>
      </c>
      <c r="M305" s="22">
        <v>2690</v>
      </c>
      <c r="N305" s="21">
        <v>251</v>
      </c>
      <c r="O305" s="22">
        <v>345</v>
      </c>
      <c r="P305" s="21">
        <v>384</v>
      </c>
      <c r="Q305" s="22">
        <v>441</v>
      </c>
      <c r="R305" s="21">
        <v>20</v>
      </c>
      <c r="S305" s="22">
        <v>12</v>
      </c>
    </row>
    <row r="306" spans="1:19">
      <c r="A306" s="34" t="s">
        <v>497</v>
      </c>
      <c r="B306" s="47" t="s">
        <v>673</v>
      </c>
      <c r="C306" s="40" t="s">
        <v>674</v>
      </c>
      <c r="D306" s="21">
        <v>12</v>
      </c>
      <c r="E306" s="22">
        <v>5</v>
      </c>
      <c r="F306" s="21">
        <v>42</v>
      </c>
      <c r="G306" s="22">
        <v>68</v>
      </c>
      <c r="H306" s="21">
        <v>241</v>
      </c>
      <c r="I306" s="22">
        <v>378</v>
      </c>
      <c r="J306" s="21">
        <v>585</v>
      </c>
      <c r="K306" s="22">
        <v>498</v>
      </c>
      <c r="L306" s="21">
        <v>641</v>
      </c>
      <c r="M306" s="22">
        <v>581</v>
      </c>
      <c r="N306" s="21">
        <v>69</v>
      </c>
      <c r="O306" s="22">
        <v>99</v>
      </c>
      <c r="P306" s="21">
        <v>84</v>
      </c>
      <c r="Q306" s="22">
        <v>96</v>
      </c>
      <c r="R306" s="21">
        <v>1</v>
      </c>
      <c r="S306" s="22">
        <v>2</v>
      </c>
    </row>
    <row r="307" spans="1:19">
      <c r="A307" s="34" t="s">
        <v>497</v>
      </c>
      <c r="B307" s="47" t="s">
        <v>675</v>
      </c>
      <c r="C307" s="40" t="s">
        <v>676</v>
      </c>
      <c r="D307" s="21">
        <v>19</v>
      </c>
      <c r="E307" s="22">
        <v>38</v>
      </c>
      <c r="F307" s="21">
        <v>215</v>
      </c>
      <c r="G307" s="22">
        <v>257</v>
      </c>
      <c r="H307" s="21">
        <v>955</v>
      </c>
      <c r="I307" s="22">
        <v>1652</v>
      </c>
      <c r="J307" s="21">
        <v>2393</v>
      </c>
      <c r="K307" s="22">
        <v>2184</v>
      </c>
      <c r="L307" s="21">
        <v>3310</v>
      </c>
      <c r="M307" s="22">
        <v>3112</v>
      </c>
      <c r="N307" s="21">
        <v>328</v>
      </c>
      <c r="O307" s="22">
        <v>423</v>
      </c>
      <c r="P307" s="21">
        <v>800</v>
      </c>
      <c r="Q307" s="22">
        <v>855</v>
      </c>
      <c r="R307" s="21">
        <v>22</v>
      </c>
      <c r="S307" s="22">
        <v>24</v>
      </c>
    </row>
    <row r="308" spans="1:19" ht="23.1">
      <c r="A308" s="34" t="s">
        <v>497</v>
      </c>
      <c r="B308" s="47" t="s">
        <v>677</v>
      </c>
      <c r="C308" s="40" t="s">
        <v>678</v>
      </c>
      <c r="D308" s="21">
        <v>32</v>
      </c>
      <c r="E308" s="22">
        <v>54</v>
      </c>
      <c r="F308" s="21">
        <v>327</v>
      </c>
      <c r="G308" s="22">
        <v>442</v>
      </c>
      <c r="H308" s="21">
        <v>1492</v>
      </c>
      <c r="I308" s="22">
        <v>2593</v>
      </c>
      <c r="J308" s="21">
        <v>3402</v>
      </c>
      <c r="K308" s="22">
        <v>3134</v>
      </c>
      <c r="L308" s="21">
        <v>5168</v>
      </c>
      <c r="M308" s="22">
        <v>4865</v>
      </c>
      <c r="N308" s="21">
        <v>528</v>
      </c>
      <c r="O308" s="22">
        <v>723</v>
      </c>
      <c r="P308" s="21">
        <v>1327</v>
      </c>
      <c r="Q308" s="22">
        <v>1528</v>
      </c>
      <c r="R308" s="21">
        <v>41</v>
      </c>
      <c r="S308" s="22">
        <v>53</v>
      </c>
    </row>
    <row r="309" spans="1:19" ht="23.1">
      <c r="A309" s="34" t="s">
        <v>497</v>
      </c>
      <c r="B309" s="47" t="s">
        <v>679</v>
      </c>
      <c r="C309" s="40" t="s">
        <v>680</v>
      </c>
      <c r="D309" s="21">
        <v>9</v>
      </c>
      <c r="E309" s="22">
        <v>13</v>
      </c>
      <c r="F309" s="21">
        <v>144</v>
      </c>
      <c r="G309" s="22">
        <v>178</v>
      </c>
      <c r="H309" s="21">
        <v>688</v>
      </c>
      <c r="I309" s="22">
        <v>982</v>
      </c>
      <c r="J309" s="21">
        <v>1563</v>
      </c>
      <c r="K309" s="22">
        <v>1341</v>
      </c>
      <c r="L309" s="21">
        <v>1763</v>
      </c>
      <c r="M309" s="22">
        <v>1595</v>
      </c>
      <c r="N309" s="21">
        <v>146</v>
      </c>
      <c r="O309" s="22">
        <v>243</v>
      </c>
      <c r="P309" s="21">
        <v>258</v>
      </c>
      <c r="Q309" s="22">
        <v>330</v>
      </c>
      <c r="R309" s="21">
        <v>17</v>
      </c>
      <c r="S309" s="22">
        <v>19</v>
      </c>
    </row>
    <row r="310" spans="1:19" ht="23.1">
      <c r="A310" s="34" t="s">
        <v>497</v>
      </c>
      <c r="B310" s="47" t="s">
        <v>681</v>
      </c>
      <c r="C310" s="40" t="s">
        <v>682</v>
      </c>
      <c r="D310" s="21">
        <v>1</v>
      </c>
      <c r="E310" s="22">
        <v>2</v>
      </c>
      <c r="F310" s="21">
        <v>24</v>
      </c>
      <c r="G310" s="22">
        <v>29</v>
      </c>
      <c r="H310" s="21">
        <v>87</v>
      </c>
      <c r="I310" s="22">
        <v>158</v>
      </c>
      <c r="J310" s="21">
        <v>287</v>
      </c>
      <c r="K310" s="22">
        <v>245</v>
      </c>
      <c r="L310" s="21">
        <v>332</v>
      </c>
      <c r="M310" s="22">
        <v>296</v>
      </c>
      <c r="N310" s="21">
        <v>18</v>
      </c>
      <c r="O310" s="22">
        <v>38</v>
      </c>
      <c r="P310" s="21">
        <v>45</v>
      </c>
      <c r="Q310" s="22">
        <v>44</v>
      </c>
      <c r="R310" s="21">
        <v>1</v>
      </c>
      <c r="S310" s="22">
        <v>1</v>
      </c>
    </row>
    <row r="311" spans="1:19">
      <c r="A311" s="34" t="s">
        <v>497</v>
      </c>
      <c r="B311" s="47" t="s">
        <v>683</v>
      </c>
      <c r="C311" s="40" t="s">
        <v>684</v>
      </c>
      <c r="D311" s="21">
        <v>11</v>
      </c>
      <c r="E311" s="22">
        <v>17</v>
      </c>
      <c r="F311" s="21">
        <v>181</v>
      </c>
      <c r="G311" s="22">
        <v>188</v>
      </c>
      <c r="H311" s="21">
        <v>690</v>
      </c>
      <c r="I311" s="22">
        <v>1008</v>
      </c>
      <c r="J311" s="21">
        <v>1625</v>
      </c>
      <c r="K311" s="22">
        <v>1402</v>
      </c>
      <c r="L311" s="21">
        <v>2176</v>
      </c>
      <c r="M311" s="22">
        <v>1936</v>
      </c>
      <c r="N311" s="21">
        <v>179</v>
      </c>
      <c r="O311" s="22">
        <v>289</v>
      </c>
      <c r="P311" s="21">
        <v>356</v>
      </c>
      <c r="Q311" s="22">
        <v>431</v>
      </c>
      <c r="R311" s="21">
        <v>10</v>
      </c>
      <c r="S311" s="22">
        <v>27</v>
      </c>
    </row>
    <row r="312" spans="1:19" ht="23.1">
      <c r="A312" s="34" t="s">
        <v>685</v>
      </c>
      <c r="B312" s="47" t="s">
        <v>686</v>
      </c>
      <c r="C312" s="40" t="s">
        <v>687</v>
      </c>
      <c r="D312" s="21">
        <v>14</v>
      </c>
      <c r="E312" s="22">
        <v>8</v>
      </c>
      <c r="F312" s="21">
        <v>79</v>
      </c>
      <c r="G312" s="22">
        <v>91</v>
      </c>
      <c r="H312" s="21">
        <v>242</v>
      </c>
      <c r="I312" s="22">
        <v>349</v>
      </c>
      <c r="J312" s="21">
        <v>608</v>
      </c>
      <c r="K312" s="22">
        <v>518</v>
      </c>
      <c r="L312" s="21">
        <v>720</v>
      </c>
      <c r="M312" s="22">
        <v>608</v>
      </c>
      <c r="N312" s="21">
        <v>41</v>
      </c>
      <c r="O312" s="22">
        <v>67</v>
      </c>
      <c r="P312" s="21">
        <v>90</v>
      </c>
      <c r="Q312" s="22">
        <v>108</v>
      </c>
      <c r="R312" s="21">
        <v>1</v>
      </c>
      <c r="S312" s="22">
        <v>2</v>
      </c>
    </row>
    <row r="313" spans="1:19" ht="23.1">
      <c r="A313" s="34" t="s">
        <v>685</v>
      </c>
      <c r="B313" s="47" t="s">
        <v>688</v>
      </c>
      <c r="C313" s="40" t="s">
        <v>689</v>
      </c>
      <c r="D313" s="21">
        <v>5</v>
      </c>
      <c r="E313" s="22">
        <v>8</v>
      </c>
      <c r="F313" s="21">
        <v>99</v>
      </c>
      <c r="G313" s="22">
        <v>139</v>
      </c>
      <c r="H313" s="21">
        <v>515</v>
      </c>
      <c r="I313" s="22">
        <v>723</v>
      </c>
      <c r="J313" s="21">
        <v>1172</v>
      </c>
      <c r="K313" s="22">
        <v>1059</v>
      </c>
      <c r="L313" s="21">
        <v>1240</v>
      </c>
      <c r="M313" s="22">
        <v>1095</v>
      </c>
      <c r="N313" s="21">
        <v>81</v>
      </c>
      <c r="O313" s="22">
        <v>128</v>
      </c>
      <c r="P313" s="21">
        <v>150</v>
      </c>
      <c r="Q313" s="22">
        <v>207</v>
      </c>
      <c r="R313" s="21">
        <v>3</v>
      </c>
      <c r="S313" s="22">
        <v>3</v>
      </c>
    </row>
    <row r="314" spans="1:19" ht="23.1">
      <c r="A314" s="34" t="s">
        <v>685</v>
      </c>
      <c r="B314" s="47" t="s">
        <v>690</v>
      </c>
      <c r="C314" s="40" t="s">
        <v>691</v>
      </c>
      <c r="D314" s="21">
        <v>16</v>
      </c>
      <c r="E314" s="22">
        <v>24</v>
      </c>
      <c r="F314" s="21">
        <v>169</v>
      </c>
      <c r="G314" s="22">
        <v>211</v>
      </c>
      <c r="H314" s="21">
        <v>768</v>
      </c>
      <c r="I314" s="22">
        <v>994</v>
      </c>
      <c r="J314" s="21">
        <v>1842</v>
      </c>
      <c r="K314" s="22">
        <v>1699</v>
      </c>
      <c r="L314" s="21">
        <v>1830</v>
      </c>
      <c r="M314" s="22">
        <v>1549</v>
      </c>
      <c r="N314" s="21">
        <v>111</v>
      </c>
      <c r="O314" s="22">
        <v>201</v>
      </c>
      <c r="P314" s="21">
        <v>208</v>
      </c>
      <c r="Q314" s="22">
        <v>311</v>
      </c>
      <c r="R314" s="21">
        <v>7</v>
      </c>
      <c r="S314" s="22">
        <v>11</v>
      </c>
    </row>
    <row r="315" spans="1:19" ht="23.1">
      <c r="A315" s="34" t="s">
        <v>685</v>
      </c>
      <c r="B315" s="47" t="s">
        <v>692</v>
      </c>
      <c r="C315" s="40" t="s">
        <v>693</v>
      </c>
      <c r="D315" s="21">
        <v>19</v>
      </c>
      <c r="E315" s="22">
        <v>19</v>
      </c>
      <c r="F315" s="21">
        <v>189</v>
      </c>
      <c r="G315" s="22">
        <v>272</v>
      </c>
      <c r="H315" s="21">
        <v>860</v>
      </c>
      <c r="I315" s="22">
        <v>1195</v>
      </c>
      <c r="J315" s="21">
        <v>2148</v>
      </c>
      <c r="K315" s="22">
        <v>1951</v>
      </c>
      <c r="L315" s="21">
        <v>2230</v>
      </c>
      <c r="M315" s="22">
        <v>2108</v>
      </c>
      <c r="N315" s="21">
        <v>187</v>
      </c>
      <c r="O315" s="22">
        <v>277</v>
      </c>
      <c r="P315" s="21">
        <v>268</v>
      </c>
      <c r="Q315" s="22">
        <v>344</v>
      </c>
      <c r="R315" s="21">
        <v>7</v>
      </c>
      <c r="S315" s="22">
        <v>15</v>
      </c>
    </row>
    <row r="316" spans="1:19">
      <c r="A316" s="34" t="s">
        <v>685</v>
      </c>
      <c r="B316" s="47" t="s">
        <v>694</v>
      </c>
      <c r="C316" s="40" t="s">
        <v>695</v>
      </c>
      <c r="D316" s="21">
        <v>17</v>
      </c>
      <c r="E316" s="22">
        <v>28</v>
      </c>
      <c r="F316" s="21">
        <v>157</v>
      </c>
      <c r="G316" s="22">
        <v>264</v>
      </c>
      <c r="H316" s="21">
        <v>752</v>
      </c>
      <c r="I316" s="22">
        <v>1108</v>
      </c>
      <c r="J316" s="21">
        <v>1897</v>
      </c>
      <c r="K316" s="22">
        <v>1650</v>
      </c>
      <c r="L316" s="21">
        <v>1843</v>
      </c>
      <c r="M316" s="22">
        <v>1890</v>
      </c>
      <c r="N316" s="21">
        <v>136</v>
      </c>
      <c r="O316" s="22">
        <v>187</v>
      </c>
      <c r="P316" s="21">
        <v>273</v>
      </c>
      <c r="Q316" s="22">
        <v>341</v>
      </c>
      <c r="R316" s="21">
        <v>7</v>
      </c>
      <c r="S316" s="22">
        <v>11</v>
      </c>
    </row>
    <row r="317" spans="1:19" ht="23.1">
      <c r="A317" s="34" t="s">
        <v>685</v>
      </c>
      <c r="B317" s="47" t="s">
        <v>696</v>
      </c>
      <c r="C317" s="40" t="s">
        <v>697</v>
      </c>
      <c r="D317" s="21">
        <v>24</v>
      </c>
      <c r="E317" s="22">
        <v>21</v>
      </c>
      <c r="F317" s="21">
        <v>181</v>
      </c>
      <c r="G317" s="22">
        <v>283</v>
      </c>
      <c r="H317" s="21">
        <v>1005</v>
      </c>
      <c r="I317" s="22">
        <v>1361</v>
      </c>
      <c r="J317" s="21">
        <v>2396</v>
      </c>
      <c r="K317" s="22">
        <v>2007</v>
      </c>
      <c r="L317" s="21">
        <v>2110</v>
      </c>
      <c r="M317" s="22">
        <v>2200</v>
      </c>
      <c r="N317" s="21">
        <v>131</v>
      </c>
      <c r="O317" s="22">
        <v>216</v>
      </c>
      <c r="P317" s="21">
        <v>260</v>
      </c>
      <c r="Q317" s="22">
        <v>363</v>
      </c>
      <c r="R317" s="21">
        <v>12</v>
      </c>
      <c r="S317" s="22">
        <v>8</v>
      </c>
    </row>
    <row r="318" spans="1:19">
      <c r="A318" s="34" t="s">
        <v>685</v>
      </c>
      <c r="B318" s="47" t="s">
        <v>698</v>
      </c>
      <c r="C318" s="40" t="s">
        <v>699</v>
      </c>
      <c r="D318" s="21">
        <v>43</v>
      </c>
      <c r="E318" s="22">
        <v>60</v>
      </c>
      <c r="F318" s="21">
        <v>189</v>
      </c>
      <c r="G318" s="22">
        <v>349</v>
      </c>
      <c r="H318" s="21">
        <v>981</v>
      </c>
      <c r="I318" s="22">
        <v>1531</v>
      </c>
      <c r="J318" s="21">
        <v>2097</v>
      </c>
      <c r="K318" s="22">
        <v>1960</v>
      </c>
      <c r="L318" s="21">
        <v>2227</v>
      </c>
      <c r="M318" s="22">
        <v>1763</v>
      </c>
      <c r="N318" s="21">
        <v>160</v>
      </c>
      <c r="O318" s="22">
        <v>226</v>
      </c>
      <c r="P318" s="21">
        <v>305</v>
      </c>
      <c r="Q318" s="22">
        <v>383</v>
      </c>
      <c r="R318" s="21">
        <v>12</v>
      </c>
      <c r="S318" s="22">
        <v>11</v>
      </c>
    </row>
    <row r="319" spans="1:19">
      <c r="A319" s="34" t="s">
        <v>685</v>
      </c>
      <c r="B319" s="47" t="s">
        <v>700</v>
      </c>
      <c r="C319" s="40" t="s">
        <v>701</v>
      </c>
      <c r="D319" s="21">
        <v>8</v>
      </c>
      <c r="E319" s="22">
        <v>9</v>
      </c>
      <c r="F319" s="21">
        <v>93</v>
      </c>
      <c r="G319" s="22">
        <v>122</v>
      </c>
      <c r="H319" s="21">
        <v>305</v>
      </c>
      <c r="I319" s="22">
        <v>533</v>
      </c>
      <c r="J319" s="21">
        <v>893</v>
      </c>
      <c r="K319" s="22">
        <v>787</v>
      </c>
      <c r="L319" s="21">
        <v>1267</v>
      </c>
      <c r="M319" s="22">
        <v>1076</v>
      </c>
      <c r="N319" s="21">
        <v>74</v>
      </c>
      <c r="O319" s="22">
        <v>140</v>
      </c>
      <c r="P319" s="21">
        <v>166</v>
      </c>
      <c r="Q319" s="22">
        <v>216</v>
      </c>
      <c r="R319" s="21">
        <v>6</v>
      </c>
      <c r="S319" s="22">
        <v>8</v>
      </c>
    </row>
    <row r="320" spans="1:19">
      <c r="A320" s="34" t="s">
        <v>685</v>
      </c>
      <c r="B320" s="47" t="s">
        <v>702</v>
      </c>
      <c r="C320" s="40" t="s">
        <v>703</v>
      </c>
      <c r="D320" s="21">
        <v>87</v>
      </c>
      <c r="E320" s="22">
        <v>119</v>
      </c>
      <c r="F320" s="21">
        <v>612</v>
      </c>
      <c r="G320" s="22">
        <v>991</v>
      </c>
      <c r="H320" s="21">
        <v>3410</v>
      </c>
      <c r="I320" s="22">
        <v>4719</v>
      </c>
      <c r="J320" s="21">
        <v>8401</v>
      </c>
      <c r="K320" s="22">
        <v>7301</v>
      </c>
      <c r="L320" s="21">
        <v>7704</v>
      </c>
      <c r="M320" s="22">
        <v>6920</v>
      </c>
      <c r="N320" s="21">
        <v>678</v>
      </c>
      <c r="O320" s="22">
        <v>999</v>
      </c>
      <c r="P320" s="21">
        <v>1371</v>
      </c>
      <c r="Q320" s="22">
        <v>1676</v>
      </c>
      <c r="R320" s="21">
        <v>40</v>
      </c>
      <c r="S320" s="22">
        <v>57</v>
      </c>
    </row>
    <row r="321" spans="1:19" ht="23.1">
      <c r="A321" s="34" t="s">
        <v>685</v>
      </c>
      <c r="B321" s="47" t="s">
        <v>704</v>
      </c>
      <c r="C321" s="40" t="s">
        <v>705</v>
      </c>
      <c r="D321" s="21">
        <v>3</v>
      </c>
      <c r="E321" s="22">
        <v>7</v>
      </c>
      <c r="F321" s="21">
        <v>40</v>
      </c>
      <c r="G321" s="22">
        <v>73</v>
      </c>
      <c r="H321" s="21">
        <v>198</v>
      </c>
      <c r="I321" s="22">
        <v>306</v>
      </c>
      <c r="J321" s="21">
        <v>456</v>
      </c>
      <c r="K321" s="22">
        <v>415</v>
      </c>
      <c r="L321" s="21">
        <v>613</v>
      </c>
      <c r="M321" s="22">
        <v>520</v>
      </c>
      <c r="N321" s="21">
        <v>41</v>
      </c>
      <c r="O321" s="22">
        <v>69</v>
      </c>
      <c r="P321" s="21">
        <v>77</v>
      </c>
      <c r="Q321" s="22">
        <v>93</v>
      </c>
      <c r="R321" s="21">
        <v>1</v>
      </c>
      <c r="S321" s="22">
        <v>4</v>
      </c>
    </row>
    <row r="322" spans="1:19">
      <c r="A322" s="34" t="s">
        <v>685</v>
      </c>
      <c r="B322" s="47" t="s">
        <v>706</v>
      </c>
      <c r="C322" s="40" t="s">
        <v>707</v>
      </c>
      <c r="D322" s="21">
        <v>5</v>
      </c>
      <c r="E322" s="22">
        <v>10</v>
      </c>
      <c r="F322" s="21">
        <v>25</v>
      </c>
      <c r="G322" s="22">
        <v>67</v>
      </c>
      <c r="H322" s="21">
        <v>210</v>
      </c>
      <c r="I322" s="22">
        <v>289</v>
      </c>
      <c r="J322" s="21">
        <v>464</v>
      </c>
      <c r="K322" s="22">
        <v>464</v>
      </c>
      <c r="L322" s="21">
        <v>488</v>
      </c>
      <c r="M322" s="22">
        <v>385</v>
      </c>
      <c r="N322" s="21">
        <v>31</v>
      </c>
      <c r="O322" s="22">
        <v>65</v>
      </c>
      <c r="P322" s="21">
        <v>64</v>
      </c>
      <c r="Q322" s="22">
        <v>75</v>
      </c>
      <c r="R322" s="21">
        <v>2</v>
      </c>
      <c r="S322" s="22">
        <v>2</v>
      </c>
    </row>
    <row r="323" spans="1:19" ht="23.1">
      <c r="A323" s="34" t="s">
        <v>685</v>
      </c>
      <c r="B323" s="47" t="s">
        <v>708</v>
      </c>
      <c r="C323" s="40" t="s">
        <v>709</v>
      </c>
      <c r="D323" s="21">
        <v>12</v>
      </c>
      <c r="E323" s="22">
        <v>19</v>
      </c>
      <c r="F323" s="21">
        <v>123</v>
      </c>
      <c r="G323" s="22">
        <v>248</v>
      </c>
      <c r="H323" s="21">
        <v>729</v>
      </c>
      <c r="I323" s="22">
        <v>1071</v>
      </c>
      <c r="J323" s="21">
        <v>1551</v>
      </c>
      <c r="K323" s="22">
        <v>1366</v>
      </c>
      <c r="L323" s="21">
        <v>1740</v>
      </c>
      <c r="M323" s="22">
        <v>1614</v>
      </c>
      <c r="N323" s="21">
        <v>148</v>
      </c>
      <c r="O323" s="22">
        <v>229</v>
      </c>
      <c r="P323" s="21">
        <v>304</v>
      </c>
      <c r="Q323" s="22">
        <v>396</v>
      </c>
      <c r="R323" s="21">
        <v>9</v>
      </c>
      <c r="S323" s="22">
        <v>11</v>
      </c>
    </row>
    <row r="324" spans="1:19">
      <c r="A324" s="34" t="s">
        <v>685</v>
      </c>
      <c r="B324" s="47" t="s">
        <v>710</v>
      </c>
      <c r="C324" s="40" t="s">
        <v>711</v>
      </c>
      <c r="D324" s="21">
        <v>10</v>
      </c>
      <c r="E324" s="22">
        <v>15</v>
      </c>
      <c r="F324" s="21">
        <v>179</v>
      </c>
      <c r="G324" s="22">
        <v>302</v>
      </c>
      <c r="H324" s="21">
        <v>871</v>
      </c>
      <c r="I324" s="22">
        <v>1408</v>
      </c>
      <c r="J324" s="21">
        <v>2043</v>
      </c>
      <c r="K324" s="22">
        <v>1896</v>
      </c>
      <c r="L324" s="21">
        <v>2710</v>
      </c>
      <c r="M324" s="22">
        <v>2420</v>
      </c>
      <c r="N324" s="21">
        <v>254</v>
      </c>
      <c r="O324" s="22">
        <v>346</v>
      </c>
      <c r="P324" s="21">
        <v>681</v>
      </c>
      <c r="Q324" s="22">
        <v>767</v>
      </c>
      <c r="R324" s="21">
        <v>32</v>
      </c>
      <c r="S324" s="22">
        <v>20</v>
      </c>
    </row>
    <row r="325" spans="1:19">
      <c r="A325" s="34" t="s">
        <v>685</v>
      </c>
      <c r="B325" s="47" t="s">
        <v>712</v>
      </c>
      <c r="C325" s="40" t="s">
        <v>713</v>
      </c>
      <c r="D325" s="21">
        <v>12</v>
      </c>
      <c r="E325" s="22">
        <v>27</v>
      </c>
      <c r="F325" s="21">
        <v>204</v>
      </c>
      <c r="G325" s="22">
        <v>313</v>
      </c>
      <c r="H325" s="21">
        <v>1001</v>
      </c>
      <c r="I325" s="22">
        <v>1236</v>
      </c>
      <c r="J325" s="21">
        <v>2048</v>
      </c>
      <c r="K325" s="22">
        <v>1792</v>
      </c>
      <c r="L325" s="21">
        <v>1949</v>
      </c>
      <c r="M325" s="22">
        <v>1804</v>
      </c>
      <c r="N325" s="21">
        <v>149</v>
      </c>
      <c r="O325" s="22">
        <v>223</v>
      </c>
      <c r="P325" s="21">
        <v>204</v>
      </c>
      <c r="Q325" s="22">
        <v>294</v>
      </c>
      <c r="R325" s="21">
        <v>5</v>
      </c>
      <c r="S325" s="22">
        <v>7</v>
      </c>
    </row>
    <row r="326" spans="1:19" ht="23.1">
      <c r="A326" s="34" t="s">
        <v>685</v>
      </c>
      <c r="B326" s="47" t="s">
        <v>714</v>
      </c>
      <c r="C326" s="40" t="s">
        <v>715</v>
      </c>
      <c r="D326" s="21">
        <v>9</v>
      </c>
      <c r="E326" s="22">
        <v>12</v>
      </c>
      <c r="F326" s="21">
        <v>126</v>
      </c>
      <c r="G326" s="22">
        <v>189</v>
      </c>
      <c r="H326" s="21">
        <v>613</v>
      </c>
      <c r="I326" s="22">
        <v>756</v>
      </c>
      <c r="J326" s="21">
        <v>1181</v>
      </c>
      <c r="K326" s="22">
        <v>993</v>
      </c>
      <c r="L326" s="21">
        <v>1465</v>
      </c>
      <c r="M326" s="22">
        <v>1351</v>
      </c>
      <c r="N326" s="21">
        <v>137</v>
      </c>
      <c r="O326" s="22">
        <v>229</v>
      </c>
      <c r="P326" s="21">
        <v>285</v>
      </c>
      <c r="Q326" s="22">
        <v>372</v>
      </c>
      <c r="R326" s="21">
        <v>12</v>
      </c>
      <c r="S326" s="22">
        <v>18</v>
      </c>
    </row>
    <row r="327" spans="1:19" ht="23.1">
      <c r="A327" s="34" t="s">
        <v>685</v>
      </c>
      <c r="B327" s="47" t="s">
        <v>716</v>
      </c>
      <c r="C327" s="40" t="s">
        <v>717</v>
      </c>
      <c r="D327" s="21">
        <v>7</v>
      </c>
      <c r="E327" s="22">
        <v>14</v>
      </c>
      <c r="F327" s="21">
        <v>54</v>
      </c>
      <c r="G327" s="22">
        <v>91</v>
      </c>
      <c r="H327" s="21">
        <v>221</v>
      </c>
      <c r="I327" s="22">
        <v>399</v>
      </c>
      <c r="J327" s="21">
        <v>606</v>
      </c>
      <c r="K327" s="22">
        <v>567</v>
      </c>
      <c r="L327" s="21">
        <v>803</v>
      </c>
      <c r="M327" s="22">
        <v>645</v>
      </c>
      <c r="N327" s="21">
        <v>74</v>
      </c>
      <c r="O327" s="22">
        <v>105</v>
      </c>
      <c r="P327" s="21">
        <v>95</v>
      </c>
      <c r="Q327" s="22">
        <v>140</v>
      </c>
      <c r="R327" s="21">
        <v>4</v>
      </c>
      <c r="S327" s="22">
        <v>5</v>
      </c>
    </row>
    <row r="328" spans="1:19" ht="23.1">
      <c r="A328" s="34" t="s">
        <v>685</v>
      </c>
      <c r="B328" s="47" t="s">
        <v>718</v>
      </c>
      <c r="C328" s="40" t="s">
        <v>719</v>
      </c>
      <c r="D328" s="21">
        <v>9</v>
      </c>
      <c r="E328" s="22">
        <v>10</v>
      </c>
      <c r="F328" s="21">
        <v>68</v>
      </c>
      <c r="G328" s="22">
        <v>127</v>
      </c>
      <c r="H328" s="21">
        <v>375</v>
      </c>
      <c r="I328" s="22">
        <v>595</v>
      </c>
      <c r="J328" s="21">
        <v>834</v>
      </c>
      <c r="K328" s="22">
        <v>761</v>
      </c>
      <c r="L328" s="21">
        <v>1073</v>
      </c>
      <c r="M328" s="22">
        <v>960</v>
      </c>
      <c r="N328" s="21">
        <v>80</v>
      </c>
      <c r="O328" s="22">
        <v>129</v>
      </c>
      <c r="P328" s="21">
        <v>160</v>
      </c>
      <c r="Q328" s="22">
        <v>227</v>
      </c>
      <c r="R328" s="21">
        <v>6</v>
      </c>
      <c r="S328" s="22">
        <v>4</v>
      </c>
    </row>
    <row r="329" spans="1:19">
      <c r="A329" s="34" t="s">
        <v>685</v>
      </c>
      <c r="B329" s="47" t="s">
        <v>720</v>
      </c>
      <c r="C329" s="40" t="s">
        <v>721</v>
      </c>
      <c r="D329" s="21">
        <v>7</v>
      </c>
      <c r="E329" s="22">
        <v>9</v>
      </c>
      <c r="F329" s="21">
        <v>98</v>
      </c>
      <c r="G329" s="22">
        <v>139</v>
      </c>
      <c r="H329" s="21">
        <v>502</v>
      </c>
      <c r="I329" s="22">
        <v>725</v>
      </c>
      <c r="J329" s="21">
        <v>1104</v>
      </c>
      <c r="K329" s="22">
        <v>968</v>
      </c>
      <c r="L329" s="21">
        <v>1202</v>
      </c>
      <c r="M329" s="22">
        <v>1081</v>
      </c>
      <c r="N329" s="21">
        <v>92</v>
      </c>
      <c r="O329" s="22">
        <v>149</v>
      </c>
      <c r="P329" s="21">
        <v>171</v>
      </c>
      <c r="Q329" s="22">
        <v>258</v>
      </c>
      <c r="R329" s="21">
        <v>14</v>
      </c>
      <c r="S329" s="22">
        <v>13</v>
      </c>
    </row>
    <row r="330" spans="1:19">
      <c r="A330" s="34" t="s">
        <v>685</v>
      </c>
      <c r="B330" s="47" t="s">
        <v>722</v>
      </c>
      <c r="C330" s="40" t="s">
        <v>723</v>
      </c>
      <c r="D330" s="21">
        <v>2</v>
      </c>
      <c r="E330" s="22">
        <v>8</v>
      </c>
      <c r="F330" s="21">
        <v>33</v>
      </c>
      <c r="G330" s="22">
        <v>60</v>
      </c>
      <c r="H330" s="21">
        <v>173</v>
      </c>
      <c r="I330" s="22">
        <v>285</v>
      </c>
      <c r="J330" s="21">
        <v>420</v>
      </c>
      <c r="K330" s="22">
        <v>366</v>
      </c>
      <c r="L330" s="21">
        <v>490</v>
      </c>
      <c r="M330" s="22">
        <v>459</v>
      </c>
      <c r="N330" s="21">
        <v>45</v>
      </c>
      <c r="O330" s="22">
        <v>42</v>
      </c>
      <c r="P330" s="21">
        <v>68</v>
      </c>
      <c r="Q330" s="22">
        <v>116</v>
      </c>
      <c r="R330" s="21">
        <v>2</v>
      </c>
      <c r="S330" s="22">
        <v>2</v>
      </c>
    </row>
    <row r="331" spans="1:19">
      <c r="A331" s="34" t="s">
        <v>685</v>
      </c>
      <c r="B331" s="47" t="s">
        <v>724</v>
      </c>
      <c r="C331" s="40" t="s">
        <v>725</v>
      </c>
      <c r="D331" s="21">
        <v>38</v>
      </c>
      <c r="E331" s="22">
        <v>58</v>
      </c>
      <c r="F331" s="21">
        <v>337</v>
      </c>
      <c r="G331" s="22">
        <v>561</v>
      </c>
      <c r="H331" s="21">
        <v>1669</v>
      </c>
      <c r="I331" s="22">
        <v>2250</v>
      </c>
      <c r="J331" s="21">
        <v>3772</v>
      </c>
      <c r="K331" s="22">
        <v>3571</v>
      </c>
      <c r="L331" s="21">
        <v>4856</v>
      </c>
      <c r="M331" s="22">
        <v>4751</v>
      </c>
      <c r="N331" s="21">
        <v>425</v>
      </c>
      <c r="O331" s="22">
        <v>629</v>
      </c>
      <c r="P331" s="21">
        <v>871</v>
      </c>
      <c r="Q331" s="22">
        <v>1014</v>
      </c>
      <c r="R331" s="21">
        <v>25</v>
      </c>
      <c r="S331" s="22">
        <v>36</v>
      </c>
    </row>
    <row r="332" spans="1:19">
      <c r="A332" s="34" t="s">
        <v>685</v>
      </c>
      <c r="B332" s="47" t="s">
        <v>726</v>
      </c>
      <c r="C332" s="40" t="s">
        <v>727</v>
      </c>
      <c r="D332" s="21">
        <v>6</v>
      </c>
      <c r="E332" s="22">
        <v>17</v>
      </c>
      <c r="F332" s="21">
        <v>244</v>
      </c>
      <c r="G332" s="22">
        <v>292</v>
      </c>
      <c r="H332" s="21">
        <v>913</v>
      </c>
      <c r="I332" s="22">
        <v>1302</v>
      </c>
      <c r="J332" s="21">
        <v>2395</v>
      </c>
      <c r="K332" s="22">
        <v>2087</v>
      </c>
      <c r="L332" s="21">
        <v>3606</v>
      </c>
      <c r="M332" s="22">
        <v>3197</v>
      </c>
      <c r="N332" s="21">
        <v>294</v>
      </c>
      <c r="O332" s="22">
        <v>442</v>
      </c>
      <c r="P332" s="21">
        <v>576</v>
      </c>
      <c r="Q332" s="22">
        <v>766</v>
      </c>
      <c r="R332" s="21">
        <v>26</v>
      </c>
      <c r="S332" s="22">
        <v>26</v>
      </c>
    </row>
    <row r="333" spans="1:19">
      <c r="A333" s="34" t="s">
        <v>685</v>
      </c>
      <c r="B333" s="47" t="s">
        <v>728</v>
      </c>
      <c r="C333" s="40" t="s">
        <v>729</v>
      </c>
      <c r="D333" s="21">
        <v>23</v>
      </c>
      <c r="E333" s="22">
        <v>25</v>
      </c>
      <c r="F333" s="21">
        <v>279</v>
      </c>
      <c r="G333" s="22">
        <v>397</v>
      </c>
      <c r="H333" s="21">
        <v>1206</v>
      </c>
      <c r="I333" s="22">
        <v>1972</v>
      </c>
      <c r="J333" s="21">
        <v>2882</v>
      </c>
      <c r="K333" s="22">
        <v>2699</v>
      </c>
      <c r="L333" s="21">
        <v>4116</v>
      </c>
      <c r="M333" s="22">
        <v>3721</v>
      </c>
      <c r="N333" s="21">
        <v>384</v>
      </c>
      <c r="O333" s="22">
        <v>531</v>
      </c>
      <c r="P333" s="21">
        <v>740</v>
      </c>
      <c r="Q333" s="22">
        <v>911</v>
      </c>
      <c r="R333" s="21">
        <v>26</v>
      </c>
      <c r="S333" s="22">
        <v>32</v>
      </c>
    </row>
    <row r="334" spans="1:19">
      <c r="A334" s="34" t="s">
        <v>685</v>
      </c>
      <c r="B334" s="47" t="s">
        <v>730</v>
      </c>
      <c r="C334" s="40" t="s">
        <v>731</v>
      </c>
      <c r="D334" s="21">
        <v>9</v>
      </c>
      <c r="E334" s="22">
        <v>14</v>
      </c>
      <c r="F334" s="21">
        <v>80</v>
      </c>
      <c r="G334" s="22">
        <v>116</v>
      </c>
      <c r="H334" s="21">
        <v>421</v>
      </c>
      <c r="I334" s="22">
        <v>665</v>
      </c>
      <c r="J334" s="21">
        <v>935</v>
      </c>
      <c r="K334" s="22">
        <v>816</v>
      </c>
      <c r="L334" s="21">
        <v>1177</v>
      </c>
      <c r="M334" s="22">
        <v>994</v>
      </c>
      <c r="N334" s="21">
        <v>94</v>
      </c>
      <c r="O334" s="22">
        <v>129</v>
      </c>
      <c r="P334" s="21">
        <v>172</v>
      </c>
      <c r="Q334" s="22">
        <v>176</v>
      </c>
      <c r="R334" s="21">
        <v>4</v>
      </c>
      <c r="S334" s="22">
        <v>6</v>
      </c>
    </row>
    <row r="335" spans="1:19">
      <c r="A335" s="34" t="s">
        <v>685</v>
      </c>
      <c r="B335" s="47" t="s">
        <v>732</v>
      </c>
      <c r="C335" s="40" t="s">
        <v>733</v>
      </c>
      <c r="D335" s="21">
        <v>50</v>
      </c>
      <c r="E335" s="22">
        <v>75</v>
      </c>
      <c r="F335" s="21">
        <v>522</v>
      </c>
      <c r="G335" s="22">
        <v>796</v>
      </c>
      <c r="H335" s="21">
        <v>2381</v>
      </c>
      <c r="I335" s="22">
        <v>3803</v>
      </c>
      <c r="J335" s="21">
        <v>5596</v>
      </c>
      <c r="K335" s="22">
        <v>4934</v>
      </c>
      <c r="L335" s="21">
        <v>6932</v>
      </c>
      <c r="M335" s="22">
        <v>6206</v>
      </c>
      <c r="N335" s="21">
        <v>548</v>
      </c>
      <c r="O335" s="22">
        <v>764</v>
      </c>
      <c r="P335" s="21">
        <v>1152</v>
      </c>
      <c r="Q335" s="22">
        <v>1466</v>
      </c>
      <c r="R335" s="21">
        <v>46</v>
      </c>
      <c r="S335" s="22">
        <v>46</v>
      </c>
    </row>
    <row r="336" spans="1:19">
      <c r="A336" s="34" t="s">
        <v>685</v>
      </c>
      <c r="B336" s="47" t="s">
        <v>734</v>
      </c>
      <c r="C336" s="40" t="s">
        <v>735</v>
      </c>
      <c r="D336" s="21">
        <v>24</v>
      </c>
      <c r="E336" s="22">
        <v>45</v>
      </c>
      <c r="F336" s="21">
        <v>325</v>
      </c>
      <c r="G336" s="22">
        <v>495</v>
      </c>
      <c r="H336" s="21">
        <v>1510</v>
      </c>
      <c r="I336" s="22">
        <v>2421</v>
      </c>
      <c r="J336" s="21">
        <v>3383</v>
      </c>
      <c r="K336" s="22">
        <v>3265</v>
      </c>
      <c r="L336" s="21">
        <v>5006</v>
      </c>
      <c r="M336" s="22">
        <v>4554</v>
      </c>
      <c r="N336" s="21">
        <v>537</v>
      </c>
      <c r="O336" s="22">
        <v>699</v>
      </c>
      <c r="P336" s="21">
        <v>1422</v>
      </c>
      <c r="Q336" s="22">
        <v>1617</v>
      </c>
      <c r="R336" s="21">
        <v>54</v>
      </c>
      <c r="S336" s="22">
        <v>72</v>
      </c>
    </row>
    <row r="337" spans="1:19" ht="23.1">
      <c r="A337" s="34" t="s">
        <v>685</v>
      </c>
      <c r="B337" s="47" t="s">
        <v>736</v>
      </c>
      <c r="C337" s="40" t="s">
        <v>737</v>
      </c>
      <c r="D337" s="21">
        <v>22</v>
      </c>
      <c r="E337" s="22">
        <v>26</v>
      </c>
      <c r="F337" s="21">
        <v>184</v>
      </c>
      <c r="G337" s="22">
        <v>279</v>
      </c>
      <c r="H337" s="21">
        <v>776</v>
      </c>
      <c r="I337" s="22">
        <v>1053</v>
      </c>
      <c r="J337" s="21">
        <v>1713</v>
      </c>
      <c r="K337" s="22">
        <v>1489</v>
      </c>
      <c r="L337" s="21">
        <v>2041</v>
      </c>
      <c r="M337" s="22">
        <v>1818</v>
      </c>
      <c r="N337" s="21">
        <v>180</v>
      </c>
      <c r="O337" s="22">
        <v>240</v>
      </c>
      <c r="P337" s="21">
        <v>309</v>
      </c>
      <c r="Q337" s="22">
        <v>414</v>
      </c>
      <c r="R337" s="21">
        <v>8</v>
      </c>
      <c r="S337" s="22">
        <v>8</v>
      </c>
    </row>
    <row r="338" spans="1:19">
      <c r="A338" s="34" t="s">
        <v>685</v>
      </c>
      <c r="B338" s="47" t="s">
        <v>738</v>
      </c>
      <c r="C338" s="40" t="s">
        <v>739</v>
      </c>
      <c r="D338" s="21">
        <v>13</v>
      </c>
      <c r="E338" s="22">
        <v>25</v>
      </c>
      <c r="F338" s="21">
        <v>187</v>
      </c>
      <c r="G338" s="22">
        <v>303</v>
      </c>
      <c r="H338" s="21">
        <v>852</v>
      </c>
      <c r="I338" s="22">
        <v>1479</v>
      </c>
      <c r="J338" s="21">
        <v>2155</v>
      </c>
      <c r="K338" s="22">
        <v>2014</v>
      </c>
      <c r="L338" s="21">
        <v>3054</v>
      </c>
      <c r="M338" s="22">
        <v>2770</v>
      </c>
      <c r="N338" s="21">
        <v>308</v>
      </c>
      <c r="O338" s="22">
        <v>389</v>
      </c>
      <c r="P338" s="21">
        <v>669</v>
      </c>
      <c r="Q338" s="22">
        <v>799</v>
      </c>
      <c r="R338" s="21">
        <v>24</v>
      </c>
      <c r="S338" s="22">
        <v>30</v>
      </c>
    </row>
    <row r="339" spans="1:19" ht="23.1">
      <c r="A339" s="34" t="s">
        <v>685</v>
      </c>
      <c r="B339" s="47" t="s">
        <v>740</v>
      </c>
      <c r="C339" s="40" t="s">
        <v>741</v>
      </c>
      <c r="D339" s="21">
        <v>5</v>
      </c>
      <c r="E339" s="22">
        <v>11</v>
      </c>
      <c r="F339" s="21">
        <v>114</v>
      </c>
      <c r="G339" s="22">
        <v>138</v>
      </c>
      <c r="H339" s="21">
        <v>401</v>
      </c>
      <c r="I339" s="22">
        <v>589</v>
      </c>
      <c r="J339" s="21">
        <v>1013</v>
      </c>
      <c r="K339" s="22">
        <v>895</v>
      </c>
      <c r="L339" s="21">
        <v>1315</v>
      </c>
      <c r="M339" s="22">
        <v>1180</v>
      </c>
      <c r="N339" s="21">
        <v>122</v>
      </c>
      <c r="O339" s="22">
        <v>151</v>
      </c>
      <c r="P339" s="21">
        <v>209</v>
      </c>
      <c r="Q339" s="22">
        <v>273</v>
      </c>
      <c r="R339" s="21">
        <v>4</v>
      </c>
      <c r="S339" s="22">
        <v>12</v>
      </c>
    </row>
    <row r="340" spans="1:19">
      <c r="A340" s="34" t="s">
        <v>685</v>
      </c>
      <c r="B340" s="47" t="s">
        <v>742</v>
      </c>
      <c r="C340" s="40" t="s">
        <v>743</v>
      </c>
      <c r="D340" s="21">
        <v>8</v>
      </c>
      <c r="E340" s="22">
        <v>16</v>
      </c>
      <c r="F340" s="21">
        <v>170</v>
      </c>
      <c r="G340" s="22">
        <v>242</v>
      </c>
      <c r="H340" s="21">
        <v>711</v>
      </c>
      <c r="I340" s="22">
        <v>1067</v>
      </c>
      <c r="J340" s="21">
        <v>1792</v>
      </c>
      <c r="K340" s="22">
        <v>1561</v>
      </c>
      <c r="L340" s="21">
        <v>2267</v>
      </c>
      <c r="M340" s="22">
        <v>2020</v>
      </c>
      <c r="N340" s="21">
        <v>185</v>
      </c>
      <c r="O340" s="22">
        <v>302</v>
      </c>
      <c r="P340" s="21">
        <v>436</v>
      </c>
      <c r="Q340" s="22">
        <v>542</v>
      </c>
      <c r="R340" s="21">
        <v>25</v>
      </c>
      <c r="S340" s="22">
        <v>21</v>
      </c>
    </row>
    <row r="341" spans="1:19">
      <c r="A341" s="34" t="s">
        <v>685</v>
      </c>
      <c r="B341" s="47" t="s">
        <v>744</v>
      </c>
      <c r="C341" s="40" t="s">
        <v>745</v>
      </c>
      <c r="D341" s="21">
        <v>34</v>
      </c>
      <c r="E341" s="22">
        <v>36</v>
      </c>
      <c r="F341" s="21">
        <v>281</v>
      </c>
      <c r="G341" s="22">
        <v>521</v>
      </c>
      <c r="H341" s="21">
        <v>1360</v>
      </c>
      <c r="I341" s="22">
        <v>2076</v>
      </c>
      <c r="J341" s="21">
        <v>3242</v>
      </c>
      <c r="K341" s="22">
        <v>3010</v>
      </c>
      <c r="L341" s="21">
        <v>4408</v>
      </c>
      <c r="M341" s="22">
        <v>4181</v>
      </c>
      <c r="N341" s="21">
        <v>450</v>
      </c>
      <c r="O341" s="22">
        <v>598</v>
      </c>
      <c r="P341" s="21">
        <v>1185</v>
      </c>
      <c r="Q341" s="22">
        <v>1513</v>
      </c>
      <c r="R341" s="21">
        <v>60</v>
      </c>
      <c r="S341" s="22">
        <v>44</v>
      </c>
    </row>
    <row r="342" spans="1:19">
      <c r="A342" s="34" t="s">
        <v>685</v>
      </c>
      <c r="B342" s="47" t="s">
        <v>746</v>
      </c>
      <c r="C342" s="40" t="s">
        <v>747</v>
      </c>
      <c r="D342" s="21">
        <v>15</v>
      </c>
      <c r="E342" s="22">
        <v>8</v>
      </c>
      <c r="F342" s="21">
        <v>86</v>
      </c>
      <c r="G342" s="22">
        <v>119</v>
      </c>
      <c r="H342" s="21">
        <v>285</v>
      </c>
      <c r="I342" s="22">
        <v>369</v>
      </c>
      <c r="J342" s="21">
        <v>770</v>
      </c>
      <c r="K342" s="22">
        <v>669</v>
      </c>
      <c r="L342" s="21">
        <v>845</v>
      </c>
      <c r="M342" s="22">
        <v>793</v>
      </c>
      <c r="N342" s="21">
        <v>65</v>
      </c>
      <c r="O342" s="22">
        <v>101</v>
      </c>
      <c r="P342" s="21">
        <v>93</v>
      </c>
      <c r="Q342" s="22">
        <v>109</v>
      </c>
      <c r="R342" s="21">
        <v>4</v>
      </c>
      <c r="S342" s="22">
        <v>1</v>
      </c>
    </row>
    <row r="343" spans="1:19" ht="23.1">
      <c r="A343" s="34" t="s">
        <v>685</v>
      </c>
      <c r="B343" s="47" t="s">
        <v>748</v>
      </c>
      <c r="C343" s="40" t="s">
        <v>749</v>
      </c>
      <c r="D343" s="21">
        <v>9</v>
      </c>
      <c r="E343" s="22">
        <v>15</v>
      </c>
      <c r="F343" s="21">
        <v>101</v>
      </c>
      <c r="G343" s="22">
        <v>171</v>
      </c>
      <c r="H343" s="21">
        <v>494</v>
      </c>
      <c r="I343" s="22">
        <v>766</v>
      </c>
      <c r="J343" s="21">
        <v>1160</v>
      </c>
      <c r="K343" s="22">
        <v>1035</v>
      </c>
      <c r="L343" s="21">
        <v>1521</v>
      </c>
      <c r="M343" s="22">
        <v>1353</v>
      </c>
      <c r="N343" s="21">
        <v>128</v>
      </c>
      <c r="O343" s="22">
        <v>167</v>
      </c>
      <c r="P343" s="21">
        <v>219</v>
      </c>
      <c r="Q343" s="22">
        <v>285</v>
      </c>
      <c r="R343" s="21">
        <v>6</v>
      </c>
      <c r="S343" s="22">
        <v>12</v>
      </c>
    </row>
    <row r="344" spans="1:19">
      <c r="A344" s="34" t="s">
        <v>685</v>
      </c>
      <c r="B344" s="47" t="s">
        <v>750</v>
      </c>
      <c r="C344" s="40" t="s">
        <v>751</v>
      </c>
      <c r="D344" s="21">
        <v>10</v>
      </c>
      <c r="E344" s="22">
        <v>14</v>
      </c>
      <c r="F344" s="21">
        <v>173</v>
      </c>
      <c r="G344" s="22">
        <v>263</v>
      </c>
      <c r="H344" s="21">
        <v>783</v>
      </c>
      <c r="I344" s="22">
        <v>1172</v>
      </c>
      <c r="J344" s="21">
        <v>1879</v>
      </c>
      <c r="K344" s="22">
        <v>1645</v>
      </c>
      <c r="L344" s="21">
        <v>2480</v>
      </c>
      <c r="M344" s="22">
        <v>2164</v>
      </c>
      <c r="N344" s="21">
        <v>222</v>
      </c>
      <c r="O344" s="22">
        <v>315</v>
      </c>
      <c r="P344" s="21">
        <v>361</v>
      </c>
      <c r="Q344" s="22">
        <v>461</v>
      </c>
      <c r="R344" s="21">
        <v>12</v>
      </c>
      <c r="S344" s="22">
        <v>12</v>
      </c>
    </row>
    <row r="345" spans="1:19" ht="23.1">
      <c r="A345" s="34" t="s">
        <v>685</v>
      </c>
      <c r="B345" s="47" t="s">
        <v>752</v>
      </c>
      <c r="C345" s="40" t="s">
        <v>753</v>
      </c>
      <c r="D345" s="21">
        <v>45</v>
      </c>
      <c r="E345" s="22">
        <v>89</v>
      </c>
      <c r="F345" s="21">
        <v>580</v>
      </c>
      <c r="G345" s="22">
        <v>762</v>
      </c>
      <c r="H345" s="21">
        <v>2146</v>
      </c>
      <c r="I345" s="22">
        <v>3328</v>
      </c>
      <c r="J345" s="21">
        <v>5374</v>
      </c>
      <c r="K345" s="22">
        <v>5163</v>
      </c>
      <c r="L345" s="21">
        <v>7673</v>
      </c>
      <c r="M345" s="22">
        <v>7361</v>
      </c>
      <c r="N345" s="21">
        <v>766</v>
      </c>
      <c r="O345" s="22">
        <v>1105</v>
      </c>
      <c r="P345" s="21">
        <v>1935</v>
      </c>
      <c r="Q345" s="22">
        <v>2399</v>
      </c>
      <c r="R345" s="21">
        <v>70</v>
      </c>
      <c r="S345" s="22">
        <v>69</v>
      </c>
    </row>
    <row r="346" spans="1:19" ht="34.5">
      <c r="A346" s="34" t="s">
        <v>685</v>
      </c>
      <c r="B346" s="47" t="s">
        <v>754</v>
      </c>
      <c r="C346" s="40" t="s">
        <v>755</v>
      </c>
      <c r="D346" s="21">
        <v>19</v>
      </c>
      <c r="E346" s="22">
        <v>28</v>
      </c>
      <c r="F346" s="21">
        <v>150</v>
      </c>
      <c r="G346" s="22">
        <v>310</v>
      </c>
      <c r="H346" s="21">
        <v>866</v>
      </c>
      <c r="I346" s="22">
        <v>1236</v>
      </c>
      <c r="J346" s="21">
        <v>1834</v>
      </c>
      <c r="K346" s="22">
        <v>1620</v>
      </c>
      <c r="L346" s="21">
        <v>1975</v>
      </c>
      <c r="M346" s="22">
        <v>1885</v>
      </c>
      <c r="N346" s="21">
        <v>112</v>
      </c>
      <c r="O346" s="22">
        <v>213</v>
      </c>
      <c r="P346" s="21">
        <v>287</v>
      </c>
      <c r="Q346" s="22">
        <v>302</v>
      </c>
      <c r="R346" s="21">
        <v>8</v>
      </c>
      <c r="S346" s="22">
        <v>5</v>
      </c>
    </row>
    <row r="347" spans="1:19" ht="23.1">
      <c r="A347" s="34" t="s">
        <v>685</v>
      </c>
      <c r="B347" s="47" t="s">
        <v>756</v>
      </c>
      <c r="C347" s="40" t="s">
        <v>757</v>
      </c>
      <c r="D347" s="21">
        <v>25</v>
      </c>
      <c r="E347" s="22">
        <v>38</v>
      </c>
      <c r="F347" s="21">
        <v>186</v>
      </c>
      <c r="G347" s="22">
        <v>284</v>
      </c>
      <c r="H347" s="21">
        <v>803</v>
      </c>
      <c r="I347" s="22">
        <v>1119</v>
      </c>
      <c r="J347" s="21">
        <v>1961</v>
      </c>
      <c r="K347" s="22">
        <v>1827</v>
      </c>
      <c r="L347" s="21">
        <v>2375</v>
      </c>
      <c r="M347" s="22">
        <v>2058</v>
      </c>
      <c r="N347" s="21">
        <v>148</v>
      </c>
      <c r="O347" s="22">
        <v>244</v>
      </c>
      <c r="P347" s="21">
        <v>281</v>
      </c>
      <c r="Q347" s="22">
        <v>420</v>
      </c>
      <c r="R347" s="21">
        <v>14</v>
      </c>
      <c r="S347" s="22">
        <v>15</v>
      </c>
    </row>
    <row r="348" spans="1:19" ht="23.1">
      <c r="A348" s="34" t="s">
        <v>685</v>
      </c>
      <c r="B348" s="47" t="s">
        <v>758</v>
      </c>
      <c r="C348" s="40" t="s">
        <v>759</v>
      </c>
      <c r="D348" s="21">
        <v>16</v>
      </c>
      <c r="E348" s="22">
        <v>24</v>
      </c>
      <c r="F348" s="21">
        <v>233</v>
      </c>
      <c r="G348" s="22">
        <v>310</v>
      </c>
      <c r="H348" s="21">
        <v>1015</v>
      </c>
      <c r="I348" s="22">
        <v>1469</v>
      </c>
      <c r="J348" s="21">
        <v>2744</v>
      </c>
      <c r="K348" s="22">
        <v>2430</v>
      </c>
      <c r="L348" s="21">
        <v>3347</v>
      </c>
      <c r="M348" s="22">
        <v>2919</v>
      </c>
      <c r="N348" s="21">
        <v>246</v>
      </c>
      <c r="O348" s="22">
        <v>375</v>
      </c>
      <c r="P348" s="21">
        <v>470</v>
      </c>
      <c r="Q348" s="22">
        <v>587</v>
      </c>
      <c r="R348" s="21">
        <v>17</v>
      </c>
      <c r="S348" s="22">
        <v>21</v>
      </c>
    </row>
    <row r="349" spans="1:19">
      <c r="A349" s="34" t="s">
        <v>685</v>
      </c>
      <c r="B349" s="47" t="s">
        <v>760</v>
      </c>
      <c r="C349" s="40" t="s">
        <v>761</v>
      </c>
      <c r="D349" s="21">
        <v>27</v>
      </c>
      <c r="E349" s="22">
        <v>27</v>
      </c>
      <c r="F349" s="21">
        <v>267</v>
      </c>
      <c r="G349" s="22">
        <v>350</v>
      </c>
      <c r="H349" s="21">
        <v>1126</v>
      </c>
      <c r="I349" s="22">
        <v>1735</v>
      </c>
      <c r="J349" s="21">
        <v>2740</v>
      </c>
      <c r="K349" s="22">
        <v>2397</v>
      </c>
      <c r="L349" s="21">
        <v>3629</v>
      </c>
      <c r="M349" s="22">
        <v>3167</v>
      </c>
      <c r="N349" s="21">
        <v>329</v>
      </c>
      <c r="O349" s="22">
        <v>448</v>
      </c>
      <c r="P349" s="21">
        <v>672</v>
      </c>
      <c r="Q349" s="22">
        <v>722</v>
      </c>
      <c r="R349" s="21">
        <v>19</v>
      </c>
      <c r="S349" s="22">
        <v>34</v>
      </c>
    </row>
    <row r="350" spans="1:19">
      <c r="A350" s="34" t="s">
        <v>685</v>
      </c>
      <c r="B350" s="47" t="s">
        <v>762</v>
      </c>
      <c r="C350" s="40" t="s">
        <v>763</v>
      </c>
      <c r="D350" s="21">
        <v>32</v>
      </c>
      <c r="E350" s="22">
        <v>47</v>
      </c>
      <c r="F350" s="21">
        <v>373</v>
      </c>
      <c r="G350" s="22">
        <v>539</v>
      </c>
      <c r="H350" s="21">
        <v>1488</v>
      </c>
      <c r="I350" s="22">
        <v>2483</v>
      </c>
      <c r="J350" s="21">
        <v>3593</v>
      </c>
      <c r="K350" s="22">
        <v>3449</v>
      </c>
      <c r="L350" s="21">
        <v>5259</v>
      </c>
      <c r="M350" s="22">
        <v>5023</v>
      </c>
      <c r="N350" s="21">
        <v>480</v>
      </c>
      <c r="O350" s="22">
        <v>652</v>
      </c>
      <c r="P350" s="21">
        <v>1125</v>
      </c>
      <c r="Q350" s="22">
        <v>1295</v>
      </c>
      <c r="R350" s="21">
        <v>37</v>
      </c>
      <c r="S350" s="22">
        <v>50</v>
      </c>
    </row>
    <row r="351" spans="1:19">
      <c r="A351" s="34" t="s">
        <v>685</v>
      </c>
      <c r="B351" s="47" t="s">
        <v>764</v>
      </c>
      <c r="C351" s="40" t="s">
        <v>765</v>
      </c>
      <c r="D351" s="21">
        <v>24</v>
      </c>
      <c r="E351" s="22">
        <v>19</v>
      </c>
      <c r="F351" s="21">
        <v>118</v>
      </c>
      <c r="G351" s="22">
        <v>166</v>
      </c>
      <c r="H351" s="21">
        <v>514</v>
      </c>
      <c r="I351" s="22">
        <v>789</v>
      </c>
      <c r="J351" s="21">
        <v>1106</v>
      </c>
      <c r="K351" s="22">
        <v>1004</v>
      </c>
      <c r="L351" s="21">
        <v>1276</v>
      </c>
      <c r="M351" s="22">
        <v>1162</v>
      </c>
      <c r="N351" s="21">
        <v>90</v>
      </c>
      <c r="O351" s="22">
        <v>162</v>
      </c>
      <c r="P351" s="21">
        <v>291</v>
      </c>
      <c r="Q351" s="22">
        <v>351</v>
      </c>
      <c r="R351" s="21">
        <v>15</v>
      </c>
      <c r="S351" s="22">
        <v>10</v>
      </c>
    </row>
    <row r="352" spans="1:19">
      <c r="A352" s="34" t="s">
        <v>685</v>
      </c>
      <c r="B352" s="47" t="s">
        <v>766</v>
      </c>
      <c r="C352" s="40" t="s">
        <v>767</v>
      </c>
      <c r="D352" s="21">
        <v>3</v>
      </c>
      <c r="E352" s="22">
        <v>3</v>
      </c>
      <c r="F352" s="21">
        <v>40</v>
      </c>
      <c r="G352" s="22">
        <v>50</v>
      </c>
      <c r="H352" s="21">
        <v>145</v>
      </c>
      <c r="I352" s="22">
        <v>210</v>
      </c>
      <c r="J352" s="21">
        <v>340</v>
      </c>
      <c r="K352" s="22">
        <v>270</v>
      </c>
      <c r="L352" s="21">
        <v>439</v>
      </c>
      <c r="M352" s="22">
        <v>371</v>
      </c>
      <c r="N352" s="21">
        <v>33</v>
      </c>
      <c r="O352" s="22">
        <v>57</v>
      </c>
      <c r="P352" s="21">
        <v>63</v>
      </c>
      <c r="Q352" s="22">
        <v>76</v>
      </c>
      <c r="R352" s="21">
        <v>3</v>
      </c>
      <c r="S352" s="22">
        <v>1</v>
      </c>
    </row>
    <row r="353" spans="1:19" ht="23.1">
      <c r="A353" s="34" t="s">
        <v>685</v>
      </c>
      <c r="B353" s="47" t="s">
        <v>768</v>
      </c>
      <c r="C353" s="40" t="s">
        <v>769</v>
      </c>
      <c r="D353" s="21">
        <v>9</v>
      </c>
      <c r="E353" s="22">
        <v>12</v>
      </c>
      <c r="F353" s="21">
        <v>61</v>
      </c>
      <c r="G353" s="22">
        <v>113</v>
      </c>
      <c r="H353" s="21">
        <v>326</v>
      </c>
      <c r="I353" s="22">
        <v>416</v>
      </c>
      <c r="J353" s="21">
        <v>758</v>
      </c>
      <c r="K353" s="22">
        <v>696</v>
      </c>
      <c r="L353" s="21">
        <v>886</v>
      </c>
      <c r="M353" s="22">
        <v>757</v>
      </c>
      <c r="N353" s="21">
        <v>60</v>
      </c>
      <c r="O353" s="22">
        <v>69</v>
      </c>
      <c r="P353" s="21">
        <v>94</v>
      </c>
      <c r="Q353" s="22">
        <v>152</v>
      </c>
      <c r="R353" s="21">
        <v>5</v>
      </c>
      <c r="S353" s="22">
        <v>3</v>
      </c>
    </row>
    <row r="354" spans="1:19">
      <c r="A354" s="34" t="s">
        <v>685</v>
      </c>
      <c r="B354" s="47" t="s">
        <v>770</v>
      </c>
      <c r="C354" s="40" t="s">
        <v>685</v>
      </c>
      <c r="D354" s="21">
        <v>441</v>
      </c>
      <c r="E354" s="22">
        <v>604</v>
      </c>
      <c r="F354" s="21">
        <v>3418</v>
      </c>
      <c r="G354" s="22">
        <v>4501</v>
      </c>
      <c r="H354" s="21">
        <v>13062</v>
      </c>
      <c r="I354" s="22">
        <v>21911</v>
      </c>
      <c r="J354" s="21">
        <v>32991</v>
      </c>
      <c r="K354" s="22">
        <v>30459</v>
      </c>
      <c r="L354" s="21">
        <v>42779</v>
      </c>
      <c r="M354" s="22">
        <v>42651</v>
      </c>
      <c r="N354" s="21">
        <v>4217</v>
      </c>
      <c r="O354" s="22">
        <v>5666</v>
      </c>
      <c r="P354" s="21">
        <v>15106</v>
      </c>
      <c r="Q354" s="22">
        <v>17098</v>
      </c>
      <c r="R354" s="21">
        <v>902</v>
      </c>
      <c r="S354" s="22">
        <v>904</v>
      </c>
    </row>
    <row r="355" spans="1:19">
      <c r="A355" s="34" t="s">
        <v>685</v>
      </c>
      <c r="B355" s="47" t="s">
        <v>771</v>
      </c>
      <c r="C355" s="40" t="s">
        <v>772</v>
      </c>
      <c r="D355" s="21">
        <v>13</v>
      </c>
      <c r="E355" s="22">
        <v>23</v>
      </c>
      <c r="F355" s="21">
        <v>152</v>
      </c>
      <c r="G355" s="22">
        <v>206</v>
      </c>
      <c r="H355" s="21">
        <v>685</v>
      </c>
      <c r="I355" s="22">
        <v>998</v>
      </c>
      <c r="J355" s="21">
        <v>1611</v>
      </c>
      <c r="K355" s="22">
        <v>1387</v>
      </c>
      <c r="L355" s="21">
        <v>1646</v>
      </c>
      <c r="M355" s="22">
        <v>1524</v>
      </c>
      <c r="N355" s="21">
        <v>141</v>
      </c>
      <c r="O355" s="22">
        <v>203</v>
      </c>
      <c r="P355" s="21">
        <v>265</v>
      </c>
      <c r="Q355" s="22">
        <v>312</v>
      </c>
      <c r="R355" s="21">
        <v>13</v>
      </c>
      <c r="S355" s="22">
        <v>11</v>
      </c>
    </row>
    <row r="356" spans="1:19">
      <c r="A356" s="34" t="s">
        <v>773</v>
      </c>
      <c r="B356" s="47" t="s">
        <v>774</v>
      </c>
      <c r="C356" s="40" t="s">
        <v>775</v>
      </c>
      <c r="D356" s="21">
        <v>1</v>
      </c>
      <c r="E356" s="22">
        <v>4</v>
      </c>
      <c r="F356" s="21">
        <v>37</v>
      </c>
      <c r="G356" s="22">
        <v>32</v>
      </c>
      <c r="H356" s="21">
        <v>128</v>
      </c>
      <c r="I356" s="22">
        <v>193</v>
      </c>
      <c r="J356" s="21">
        <v>370</v>
      </c>
      <c r="K356" s="22">
        <v>291</v>
      </c>
      <c r="L356" s="21">
        <v>448</v>
      </c>
      <c r="M356" s="22">
        <v>471</v>
      </c>
      <c r="N356" s="21">
        <v>37</v>
      </c>
      <c r="O356" s="22">
        <v>61</v>
      </c>
      <c r="P356" s="21">
        <v>69</v>
      </c>
      <c r="Q356" s="22">
        <v>73</v>
      </c>
      <c r="R356" s="21">
        <v>2</v>
      </c>
      <c r="S356" s="22">
        <v>4</v>
      </c>
    </row>
    <row r="357" spans="1:19" ht="23.1">
      <c r="A357" s="34" t="s">
        <v>773</v>
      </c>
      <c r="B357" s="47" t="s">
        <v>776</v>
      </c>
      <c r="C357" s="40" t="s">
        <v>777</v>
      </c>
      <c r="D357" s="21">
        <v>11</v>
      </c>
      <c r="E357" s="22">
        <v>10</v>
      </c>
      <c r="F357" s="21">
        <v>65</v>
      </c>
      <c r="G357" s="22">
        <v>89</v>
      </c>
      <c r="H357" s="21">
        <v>343</v>
      </c>
      <c r="I357" s="22">
        <v>527</v>
      </c>
      <c r="J357" s="21">
        <v>907</v>
      </c>
      <c r="K357" s="22">
        <v>743</v>
      </c>
      <c r="L357" s="21">
        <v>959</v>
      </c>
      <c r="M357" s="22">
        <v>795</v>
      </c>
      <c r="N357" s="21">
        <v>62</v>
      </c>
      <c r="O357" s="22">
        <v>92</v>
      </c>
      <c r="P357" s="21">
        <v>110</v>
      </c>
      <c r="Q357" s="22">
        <v>152</v>
      </c>
      <c r="R357" s="21">
        <v>3</v>
      </c>
      <c r="S357" s="22">
        <v>4</v>
      </c>
    </row>
    <row r="358" spans="1:19">
      <c r="A358" s="34" t="s">
        <v>773</v>
      </c>
      <c r="B358" s="47" t="s">
        <v>778</v>
      </c>
      <c r="C358" s="40" t="s">
        <v>779</v>
      </c>
      <c r="D358" s="21">
        <v>1</v>
      </c>
      <c r="E358" s="22">
        <v>2</v>
      </c>
      <c r="F358" s="21">
        <v>33</v>
      </c>
      <c r="G358" s="22">
        <v>33</v>
      </c>
      <c r="H358" s="21">
        <v>162</v>
      </c>
      <c r="I358" s="22">
        <v>228</v>
      </c>
      <c r="J358" s="21">
        <v>353</v>
      </c>
      <c r="K358" s="22">
        <v>297</v>
      </c>
      <c r="L358" s="21">
        <v>433</v>
      </c>
      <c r="M358" s="22">
        <v>393</v>
      </c>
      <c r="N358" s="21">
        <v>53</v>
      </c>
      <c r="O358" s="22">
        <v>68</v>
      </c>
      <c r="P358" s="21">
        <v>75</v>
      </c>
      <c r="Q358" s="22">
        <v>110</v>
      </c>
      <c r="R358" s="21">
        <v>4</v>
      </c>
      <c r="S358" s="22">
        <v>3</v>
      </c>
    </row>
    <row r="359" spans="1:19">
      <c r="A359" s="34" t="s">
        <v>773</v>
      </c>
      <c r="B359" s="47" t="s">
        <v>780</v>
      </c>
      <c r="C359" s="40" t="s">
        <v>781</v>
      </c>
      <c r="D359" s="21">
        <v>13</v>
      </c>
      <c r="E359" s="22">
        <v>18</v>
      </c>
      <c r="F359" s="21">
        <v>93</v>
      </c>
      <c r="G359" s="22">
        <v>120</v>
      </c>
      <c r="H359" s="21">
        <v>386</v>
      </c>
      <c r="I359" s="22">
        <v>594</v>
      </c>
      <c r="J359" s="21">
        <v>1046</v>
      </c>
      <c r="K359" s="22">
        <v>860</v>
      </c>
      <c r="L359" s="21">
        <v>1081</v>
      </c>
      <c r="M359" s="22">
        <v>950</v>
      </c>
      <c r="N359" s="21">
        <v>118</v>
      </c>
      <c r="O359" s="22">
        <v>155</v>
      </c>
      <c r="P359" s="21">
        <v>152</v>
      </c>
      <c r="Q359" s="22">
        <v>204</v>
      </c>
      <c r="R359" s="21">
        <v>6</v>
      </c>
      <c r="S359" s="22">
        <v>9</v>
      </c>
    </row>
    <row r="360" spans="1:19" ht="23.1">
      <c r="A360" s="34" t="s">
        <v>773</v>
      </c>
      <c r="B360" s="47" t="s">
        <v>782</v>
      </c>
      <c r="C360" s="40" t="s">
        <v>783</v>
      </c>
      <c r="D360" s="21">
        <v>1</v>
      </c>
      <c r="E360" s="22">
        <v>8</v>
      </c>
      <c r="F360" s="21">
        <v>36</v>
      </c>
      <c r="G360" s="22">
        <v>32</v>
      </c>
      <c r="H360" s="21">
        <v>186</v>
      </c>
      <c r="I360" s="22">
        <v>216</v>
      </c>
      <c r="J360" s="21">
        <v>435</v>
      </c>
      <c r="K360" s="22">
        <v>337</v>
      </c>
      <c r="L360" s="21">
        <v>453</v>
      </c>
      <c r="M360" s="22">
        <v>438</v>
      </c>
      <c r="N360" s="21">
        <v>43</v>
      </c>
      <c r="O360" s="22">
        <v>59</v>
      </c>
      <c r="P360" s="21">
        <v>44</v>
      </c>
      <c r="Q360" s="22">
        <v>55</v>
      </c>
      <c r="R360" s="21">
        <v>0</v>
      </c>
      <c r="S360" s="22">
        <v>1</v>
      </c>
    </row>
    <row r="361" spans="1:19">
      <c r="A361" s="34" t="s">
        <v>773</v>
      </c>
      <c r="B361" s="47" t="s">
        <v>784</v>
      </c>
      <c r="C361" s="40" t="s">
        <v>785</v>
      </c>
      <c r="D361" s="21">
        <v>8</v>
      </c>
      <c r="E361" s="22">
        <v>11</v>
      </c>
      <c r="F361" s="21">
        <v>89</v>
      </c>
      <c r="G361" s="22">
        <v>115</v>
      </c>
      <c r="H361" s="21">
        <v>373</v>
      </c>
      <c r="I361" s="22">
        <v>584</v>
      </c>
      <c r="J361" s="21">
        <v>915</v>
      </c>
      <c r="K361" s="22">
        <v>880</v>
      </c>
      <c r="L361" s="21">
        <v>1309</v>
      </c>
      <c r="M361" s="22">
        <v>1289</v>
      </c>
      <c r="N361" s="21">
        <v>115</v>
      </c>
      <c r="O361" s="22">
        <v>175</v>
      </c>
      <c r="P361" s="21">
        <v>324</v>
      </c>
      <c r="Q361" s="22">
        <v>327</v>
      </c>
      <c r="R361" s="21">
        <v>11</v>
      </c>
      <c r="S361" s="22">
        <v>9</v>
      </c>
    </row>
    <row r="362" spans="1:19">
      <c r="A362" s="34" t="s">
        <v>773</v>
      </c>
      <c r="B362" s="47" t="s">
        <v>786</v>
      </c>
      <c r="C362" s="40" t="s">
        <v>787</v>
      </c>
      <c r="D362" s="21">
        <v>8</v>
      </c>
      <c r="E362" s="22">
        <v>6</v>
      </c>
      <c r="F362" s="21">
        <v>53</v>
      </c>
      <c r="G362" s="22">
        <v>56</v>
      </c>
      <c r="H362" s="21">
        <v>208</v>
      </c>
      <c r="I362" s="22">
        <v>296</v>
      </c>
      <c r="J362" s="21">
        <v>554</v>
      </c>
      <c r="K362" s="22">
        <v>423</v>
      </c>
      <c r="L362" s="21">
        <v>575</v>
      </c>
      <c r="M362" s="22">
        <v>496</v>
      </c>
      <c r="N362" s="21">
        <v>47</v>
      </c>
      <c r="O362" s="22">
        <v>65</v>
      </c>
      <c r="P362" s="21">
        <v>93</v>
      </c>
      <c r="Q362" s="22">
        <v>100</v>
      </c>
      <c r="R362" s="21">
        <v>7</v>
      </c>
      <c r="S362" s="22">
        <v>2</v>
      </c>
    </row>
    <row r="363" spans="1:19">
      <c r="A363" s="34" t="s">
        <v>773</v>
      </c>
      <c r="B363" s="47" t="s">
        <v>788</v>
      </c>
      <c r="C363" s="40" t="s">
        <v>789</v>
      </c>
      <c r="D363" s="21">
        <v>1</v>
      </c>
      <c r="E363" s="22">
        <v>8</v>
      </c>
      <c r="F363" s="21">
        <v>25</v>
      </c>
      <c r="G363" s="22">
        <v>30</v>
      </c>
      <c r="H363" s="21">
        <v>124</v>
      </c>
      <c r="I363" s="22">
        <v>171</v>
      </c>
      <c r="J363" s="21">
        <v>289</v>
      </c>
      <c r="K363" s="22">
        <v>224</v>
      </c>
      <c r="L363" s="21">
        <v>335</v>
      </c>
      <c r="M363" s="22">
        <v>296</v>
      </c>
      <c r="N363" s="21">
        <v>23</v>
      </c>
      <c r="O363" s="22">
        <v>36</v>
      </c>
      <c r="P363" s="21">
        <v>35</v>
      </c>
      <c r="Q363" s="22">
        <v>38</v>
      </c>
      <c r="R363" s="21">
        <v>0</v>
      </c>
      <c r="S363" s="22">
        <v>0</v>
      </c>
    </row>
    <row r="364" spans="1:19">
      <c r="A364" s="34" t="s">
        <v>773</v>
      </c>
      <c r="B364" s="47" t="s">
        <v>790</v>
      </c>
      <c r="C364" s="40" t="s">
        <v>791</v>
      </c>
      <c r="D364" s="21">
        <v>2</v>
      </c>
      <c r="E364" s="22">
        <v>4</v>
      </c>
      <c r="F364" s="21">
        <v>27</v>
      </c>
      <c r="G364" s="22">
        <v>31</v>
      </c>
      <c r="H364" s="21">
        <v>138</v>
      </c>
      <c r="I364" s="22">
        <v>193</v>
      </c>
      <c r="J364" s="21">
        <v>329</v>
      </c>
      <c r="K364" s="22">
        <v>282</v>
      </c>
      <c r="L364" s="21">
        <v>393</v>
      </c>
      <c r="M364" s="22">
        <v>300</v>
      </c>
      <c r="N364" s="21">
        <v>17</v>
      </c>
      <c r="O364" s="22">
        <v>35</v>
      </c>
      <c r="P364" s="21">
        <v>48</v>
      </c>
      <c r="Q364" s="22">
        <v>56</v>
      </c>
      <c r="R364" s="21">
        <v>2</v>
      </c>
      <c r="S364" s="22">
        <v>2</v>
      </c>
    </row>
    <row r="365" spans="1:19" ht="23.1">
      <c r="A365" s="34" t="s">
        <v>773</v>
      </c>
      <c r="B365" s="47" t="s">
        <v>792</v>
      </c>
      <c r="C365" s="40" t="s">
        <v>793</v>
      </c>
      <c r="D365" s="21">
        <v>0</v>
      </c>
      <c r="E365" s="22">
        <v>2</v>
      </c>
      <c r="F365" s="21">
        <v>9</v>
      </c>
      <c r="G365" s="22">
        <v>22</v>
      </c>
      <c r="H365" s="21">
        <v>106</v>
      </c>
      <c r="I365" s="22">
        <v>150</v>
      </c>
      <c r="J365" s="21">
        <v>241</v>
      </c>
      <c r="K365" s="22">
        <v>199</v>
      </c>
      <c r="L365" s="21">
        <v>224</v>
      </c>
      <c r="M365" s="22">
        <v>228</v>
      </c>
      <c r="N365" s="21">
        <v>16</v>
      </c>
      <c r="O365" s="22">
        <v>25</v>
      </c>
      <c r="P365" s="21">
        <v>29</v>
      </c>
      <c r="Q365" s="22">
        <v>25</v>
      </c>
      <c r="R365" s="21">
        <v>1</v>
      </c>
      <c r="S365" s="22">
        <v>1</v>
      </c>
    </row>
    <row r="366" spans="1:19" ht="23.1">
      <c r="A366" s="34" t="s">
        <v>773</v>
      </c>
      <c r="B366" s="47" t="s">
        <v>794</v>
      </c>
      <c r="C366" s="40" t="s">
        <v>795</v>
      </c>
      <c r="D366" s="21">
        <v>6</v>
      </c>
      <c r="E366" s="22">
        <v>6</v>
      </c>
      <c r="F366" s="21">
        <v>61</v>
      </c>
      <c r="G366" s="22">
        <v>54</v>
      </c>
      <c r="H366" s="21">
        <v>262</v>
      </c>
      <c r="I366" s="22">
        <v>325</v>
      </c>
      <c r="J366" s="21">
        <v>568</v>
      </c>
      <c r="K366" s="22">
        <v>426</v>
      </c>
      <c r="L366" s="21">
        <v>706</v>
      </c>
      <c r="M366" s="22">
        <v>550</v>
      </c>
      <c r="N366" s="21">
        <v>54</v>
      </c>
      <c r="O366" s="22">
        <v>75</v>
      </c>
      <c r="P366" s="21">
        <v>107</v>
      </c>
      <c r="Q366" s="22">
        <v>100</v>
      </c>
      <c r="R366" s="21">
        <v>3</v>
      </c>
      <c r="S366" s="22">
        <v>3</v>
      </c>
    </row>
    <row r="367" spans="1:19">
      <c r="A367" s="34" t="s">
        <v>773</v>
      </c>
      <c r="B367" s="47" t="s">
        <v>796</v>
      </c>
      <c r="C367" s="40" t="s">
        <v>797</v>
      </c>
      <c r="D367" s="21">
        <v>30</v>
      </c>
      <c r="E367" s="22">
        <v>41</v>
      </c>
      <c r="F367" s="21">
        <v>230</v>
      </c>
      <c r="G367" s="22">
        <v>316</v>
      </c>
      <c r="H367" s="21">
        <v>1115</v>
      </c>
      <c r="I367" s="22">
        <v>1496</v>
      </c>
      <c r="J367" s="21">
        <v>2714</v>
      </c>
      <c r="K367" s="22">
        <v>2193</v>
      </c>
      <c r="L367" s="21">
        <v>2664</v>
      </c>
      <c r="M367" s="22">
        <v>2620</v>
      </c>
      <c r="N367" s="21">
        <v>205</v>
      </c>
      <c r="O367" s="22">
        <v>304</v>
      </c>
      <c r="P367" s="21">
        <v>377</v>
      </c>
      <c r="Q367" s="22">
        <v>480</v>
      </c>
      <c r="R367" s="21">
        <v>13</v>
      </c>
      <c r="S367" s="22">
        <v>16</v>
      </c>
    </row>
    <row r="368" spans="1:19" ht="23.1">
      <c r="A368" s="34" t="s">
        <v>773</v>
      </c>
      <c r="B368" s="47" t="s">
        <v>798</v>
      </c>
      <c r="C368" s="40" t="s">
        <v>799</v>
      </c>
      <c r="D368" s="21">
        <v>1</v>
      </c>
      <c r="E368" s="22">
        <v>7</v>
      </c>
      <c r="F368" s="21">
        <v>26</v>
      </c>
      <c r="G368" s="22">
        <v>19</v>
      </c>
      <c r="H368" s="21">
        <v>93</v>
      </c>
      <c r="I368" s="22">
        <v>123</v>
      </c>
      <c r="J368" s="21">
        <v>245</v>
      </c>
      <c r="K368" s="22">
        <v>191</v>
      </c>
      <c r="L368" s="21">
        <v>244</v>
      </c>
      <c r="M368" s="22">
        <v>236</v>
      </c>
      <c r="N368" s="21">
        <v>16</v>
      </c>
      <c r="O368" s="22">
        <v>21</v>
      </c>
      <c r="P368" s="21">
        <v>18</v>
      </c>
      <c r="Q368" s="22">
        <v>22</v>
      </c>
      <c r="R368" s="21">
        <v>2</v>
      </c>
      <c r="S368" s="22">
        <v>1</v>
      </c>
    </row>
    <row r="369" spans="1:19" ht="23.1">
      <c r="A369" s="34" t="s">
        <v>773</v>
      </c>
      <c r="B369" s="47" t="s">
        <v>800</v>
      </c>
      <c r="C369" s="40" t="s">
        <v>801</v>
      </c>
      <c r="D369" s="21">
        <v>3</v>
      </c>
      <c r="E369" s="22">
        <v>2</v>
      </c>
      <c r="F369" s="21">
        <v>38</v>
      </c>
      <c r="G369" s="22">
        <v>31</v>
      </c>
      <c r="H369" s="21">
        <v>133</v>
      </c>
      <c r="I369" s="22">
        <v>236</v>
      </c>
      <c r="J369" s="21">
        <v>347</v>
      </c>
      <c r="K369" s="22">
        <v>322</v>
      </c>
      <c r="L369" s="21">
        <v>436</v>
      </c>
      <c r="M369" s="22">
        <v>485</v>
      </c>
      <c r="N369" s="21">
        <v>32</v>
      </c>
      <c r="O369" s="22">
        <v>58</v>
      </c>
      <c r="P369" s="21">
        <v>79</v>
      </c>
      <c r="Q369" s="22">
        <v>98</v>
      </c>
      <c r="R369" s="21">
        <v>3</v>
      </c>
      <c r="S369" s="22">
        <v>2</v>
      </c>
    </row>
    <row r="370" spans="1:19">
      <c r="A370" s="34" t="s">
        <v>773</v>
      </c>
      <c r="B370" s="47" t="s">
        <v>802</v>
      </c>
      <c r="C370" s="40" t="s">
        <v>803</v>
      </c>
      <c r="D370" s="21">
        <v>28</v>
      </c>
      <c r="E370" s="22">
        <v>38</v>
      </c>
      <c r="F370" s="21">
        <v>269</v>
      </c>
      <c r="G370" s="22">
        <v>317</v>
      </c>
      <c r="H370" s="21">
        <v>1204</v>
      </c>
      <c r="I370" s="22">
        <v>1690</v>
      </c>
      <c r="J370" s="21">
        <v>2856</v>
      </c>
      <c r="K370" s="22">
        <v>2668</v>
      </c>
      <c r="L370" s="21">
        <v>3816</v>
      </c>
      <c r="M370" s="22">
        <v>3676</v>
      </c>
      <c r="N370" s="21">
        <v>371</v>
      </c>
      <c r="O370" s="22">
        <v>544</v>
      </c>
      <c r="P370" s="21">
        <v>704</v>
      </c>
      <c r="Q370" s="22">
        <v>800</v>
      </c>
      <c r="R370" s="21">
        <v>20</v>
      </c>
      <c r="S370" s="22">
        <v>39</v>
      </c>
    </row>
    <row r="371" spans="1:19">
      <c r="A371" s="34" t="s">
        <v>773</v>
      </c>
      <c r="B371" s="47" t="s">
        <v>804</v>
      </c>
      <c r="C371" s="40" t="s">
        <v>805</v>
      </c>
      <c r="D371" s="21">
        <v>7</v>
      </c>
      <c r="E371" s="22">
        <v>12</v>
      </c>
      <c r="F371" s="21">
        <v>86</v>
      </c>
      <c r="G371" s="22">
        <v>107</v>
      </c>
      <c r="H371" s="21">
        <v>402</v>
      </c>
      <c r="I371" s="22">
        <v>574</v>
      </c>
      <c r="J371" s="21">
        <v>1115</v>
      </c>
      <c r="K371" s="22">
        <v>859</v>
      </c>
      <c r="L371" s="21">
        <v>1284</v>
      </c>
      <c r="M371" s="22">
        <v>1225</v>
      </c>
      <c r="N371" s="21">
        <v>132</v>
      </c>
      <c r="O371" s="22">
        <v>148</v>
      </c>
      <c r="P371" s="21">
        <v>196</v>
      </c>
      <c r="Q371" s="22">
        <v>255</v>
      </c>
      <c r="R371" s="21">
        <v>12</v>
      </c>
      <c r="S371" s="22">
        <v>16</v>
      </c>
    </row>
    <row r="372" spans="1:19">
      <c r="A372" s="34" t="s">
        <v>773</v>
      </c>
      <c r="B372" s="47" t="s">
        <v>806</v>
      </c>
      <c r="C372" s="40" t="s">
        <v>807</v>
      </c>
      <c r="D372" s="21">
        <v>19</v>
      </c>
      <c r="E372" s="22">
        <v>20</v>
      </c>
      <c r="F372" s="21">
        <v>123</v>
      </c>
      <c r="G372" s="22">
        <v>105</v>
      </c>
      <c r="H372" s="21">
        <v>467</v>
      </c>
      <c r="I372" s="22">
        <v>640</v>
      </c>
      <c r="J372" s="21">
        <v>1208</v>
      </c>
      <c r="K372" s="22">
        <v>984</v>
      </c>
      <c r="L372" s="21">
        <v>1493</v>
      </c>
      <c r="M372" s="22">
        <v>1343</v>
      </c>
      <c r="N372" s="21">
        <v>124</v>
      </c>
      <c r="O372" s="22">
        <v>189</v>
      </c>
      <c r="P372" s="21">
        <v>243</v>
      </c>
      <c r="Q372" s="22">
        <v>279</v>
      </c>
      <c r="R372" s="21">
        <v>7</v>
      </c>
      <c r="S372" s="22">
        <v>4</v>
      </c>
    </row>
    <row r="373" spans="1:19" ht="23.1">
      <c r="A373" s="34" t="s">
        <v>773</v>
      </c>
      <c r="B373" s="47" t="s">
        <v>808</v>
      </c>
      <c r="C373" s="40" t="s">
        <v>809</v>
      </c>
      <c r="D373" s="21">
        <v>16</v>
      </c>
      <c r="E373" s="22">
        <v>20</v>
      </c>
      <c r="F373" s="21">
        <v>103</v>
      </c>
      <c r="G373" s="22">
        <v>140</v>
      </c>
      <c r="H373" s="21">
        <v>518</v>
      </c>
      <c r="I373" s="22">
        <v>731</v>
      </c>
      <c r="J373" s="21">
        <v>1243</v>
      </c>
      <c r="K373" s="22">
        <v>1102</v>
      </c>
      <c r="L373" s="21">
        <v>1574</v>
      </c>
      <c r="M373" s="22">
        <v>1545</v>
      </c>
      <c r="N373" s="21">
        <v>137</v>
      </c>
      <c r="O373" s="22">
        <v>189</v>
      </c>
      <c r="P373" s="21">
        <v>284</v>
      </c>
      <c r="Q373" s="22">
        <v>334</v>
      </c>
      <c r="R373" s="21">
        <v>7</v>
      </c>
      <c r="S373" s="22">
        <v>12</v>
      </c>
    </row>
    <row r="374" spans="1:19">
      <c r="A374" s="34" t="s">
        <v>773</v>
      </c>
      <c r="B374" s="47" t="s">
        <v>810</v>
      </c>
      <c r="C374" s="40" t="s">
        <v>811</v>
      </c>
      <c r="D374" s="21">
        <v>17</v>
      </c>
      <c r="E374" s="22">
        <v>25</v>
      </c>
      <c r="F374" s="21">
        <v>106</v>
      </c>
      <c r="G374" s="22">
        <v>108</v>
      </c>
      <c r="H374" s="21">
        <v>481</v>
      </c>
      <c r="I374" s="22">
        <v>606</v>
      </c>
      <c r="J374" s="21">
        <v>971</v>
      </c>
      <c r="K374" s="22">
        <v>857</v>
      </c>
      <c r="L374" s="21">
        <v>831</v>
      </c>
      <c r="M374" s="22">
        <v>787</v>
      </c>
      <c r="N374" s="21">
        <v>69</v>
      </c>
      <c r="O374" s="22">
        <v>90</v>
      </c>
      <c r="P374" s="21">
        <v>111</v>
      </c>
      <c r="Q374" s="22">
        <v>125</v>
      </c>
      <c r="R374" s="21">
        <v>2</v>
      </c>
      <c r="S374" s="22">
        <v>4</v>
      </c>
    </row>
    <row r="375" spans="1:19">
      <c r="A375" s="34" t="s">
        <v>773</v>
      </c>
      <c r="B375" s="47" t="s">
        <v>812</v>
      </c>
      <c r="C375" s="40" t="s">
        <v>813</v>
      </c>
      <c r="D375" s="21">
        <v>7</v>
      </c>
      <c r="E375" s="22">
        <v>6</v>
      </c>
      <c r="F375" s="21">
        <v>51</v>
      </c>
      <c r="G375" s="22">
        <v>57</v>
      </c>
      <c r="H375" s="21">
        <v>297</v>
      </c>
      <c r="I375" s="22">
        <v>450</v>
      </c>
      <c r="J375" s="21">
        <v>576</v>
      </c>
      <c r="K375" s="22">
        <v>504</v>
      </c>
      <c r="L375" s="21">
        <v>609</v>
      </c>
      <c r="M375" s="22">
        <v>537</v>
      </c>
      <c r="N375" s="21">
        <v>42</v>
      </c>
      <c r="O375" s="22">
        <v>62</v>
      </c>
      <c r="P375" s="21">
        <v>82</v>
      </c>
      <c r="Q375" s="22">
        <v>91</v>
      </c>
      <c r="R375" s="21">
        <v>1</v>
      </c>
      <c r="S375" s="22">
        <v>1</v>
      </c>
    </row>
    <row r="376" spans="1:19" ht="23.1">
      <c r="A376" s="34" t="s">
        <v>773</v>
      </c>
      <c r="B376" s="47" t="s">
        <v>814</v>
      </c>
      <c r="C376" s="40" t="s">
        <v>815</v>
      </c>
      <c r="D376" s="21">
        <v>16</v>
      </c>
      <c r="E376" s="22">
        <v>23</v>
      </c>
      <c r="F376" s="21">
        <v>148</v>
      </c>
      <c r="G376" s="22">
        <v>183</v>
      </c>
      <c r="H376" s="21">
        <v>707</v>
      </c>
      <c r="I376" s="22">
        <v>1069</v>
      </c>
      <c r="J376" s="21">
        <v>1775</v>
      </c>
      <c r="K376" s="22">
        <v>1603</v>
      </c>
      <c r="L376" s="21">
        <v>2305</v>
      </c>
      <c r="M376" s="22">
        <v>2104</v>
      </c>
      <c r="N376" s="21">
        <v>176</v>
      </c>
      <c r="O376" s="22">
        <v>265</v>
      </c>
      <c r="P376" s="21">
        <v>325</v>
      </c>
      <c r="Q376" s="22">
        <v>400</v>
      </c>
      <c r="R376" s="21">
        <v>12</v>
      </c>
      <c r="S376" s="22">
        <v>24</v>
      </c>
    </row>
    <row r="377" spans="1:19" ht="23.1">
      <c r="A377" s="34" t="s">
        <v>773</v>
      </c>
      <c r="B377" s="47" t="s">
        <v>816</v>
      </c>
      <c r="C377" s="40" t="s">
        <v>817</v>
      </c>
      <c r="D377" s="21">
        <v>16</v>
      </c>
      <c r="E377" s="22">
        <v>26</v>
      </c>
      <c r="F377" s="21">
        <v>203</v>
      </c>
      <c r="G377" s="22">
        <v>214</v>
      </c>
      <c r="H377" s="21">
        <v>752</v>
      </c>
      <c r="I377" s="22">
        <v>1074</v>
      </c>
      <c r="J377" s="21">
        <v>1954</v>
      </c>
      <c r="K377" s="22">
        <v>1743</v>
      </c>
      <c r="L377" s="21">
        <v>2534</v>
      </c>
      <c r="M377" s="22">
        <v>2386</v>
      </c>
      <c r="N377" s="21">
        <v>212</v>
      </c>
      <c r="O377" s="22">
        <v>305</v>
      </c>
      <c r="P377" s="21">
        <v>369</v>
      </c>
      <c r="Q377" s="22">
        <v>498</v>
      </c>
      <c r="R377" s="21">
        <v>15</v>
      </c>
      <c r="S377" s="22">
        <v>14</v>
      </c>
    </row>
    <row r="378" spans="1:19" ht="23.1">
      <c r="A378" s="34" t="s">
        <v>773</v>
      </c>
      <c r="B378" s="47" t="s">
        <v>818</v>
      </c>
      <c r="C378" s="40" t="s">
        <v>819</v>
      </c>
      <c r="D378" s="21">
        <v>5</v>
      </c>
      <c r="E378" s="22">
        <v>7</v>
      </c>
      <c r="F378" s="21">
        <v>81</v>
      </c>
      <c r="G378" s="22">
        <v>98</v>
      </c>
      <c r="H378" s="21">
        <v>342</v>
      </c>
      <c r="I378" s="22">
        <v>418</v>
      </c>
      <c r="J378" s="21">
        <v>839</v>
      </c>
      <c r="K378" s="22">
        <v>791</v>
      </c>
      <c r="L378" s="21">
        <v>1181</v>
      </c>
      <c r="M378" s="22">
        <v>1135</v>
      </c>
      <c r="N378" s="21">
        <v>102</v>
      </c>
      <c r="O378" s="22">
        <v>151</v>
      </c>
      <c r="P378" s="21">
        <v>195</v>
      </c>
      <c r="Q378" s="22">
        <v>231</v>
      </c>
      <c r="R378" s="21">
        <v>2</v>
      </c>
      <c r="S378" s="22">
        <v>6</v>
      </c>
    </row>
    <row r="379" spans="1:19" ht="23.1">
      <c r="A379" s="34" t="s">
        <v>773</v>
      </c>
      <c r="B379" s="47" t="s">
        <v>820</v>
      </c>
      <c r="C379" s="40" t="s">
        <v>821</v>
      </c>
      <c r="D379" s="21">
        <v>2</v>
      </c>
      <c r="E379" s="22">
        <v>3</v>
      </c>
      <c r="F379" s="21">
        <v>14</v>
      </c>
      <c r="G379" s="22">
        <v>26</v>
      </c>
      <c r="H379" s="21">
        <v>113</v>
      </c>
      <c r="I379" s="22">
        <v>151</v>
      </c>
      <c r="J379" s="21">
        <v>216</v>
      </c>
      <c r="K379" s="22">
        <v>195</v>
      </c>
      <c r="L379" s="21">
        <v>270</v>
      </c>
      <c r="M379" s="22">
        <v>253</v>
      </c>
      <c r="N379" s="21">
        <v>28</v>
      </c>
      <c r="O379" s="22">
        <v>30</v>
      </c>
      <c r="P379" s="21">
        <v>44</v>
      </c>
      <c r="Q379" s="22">
        <v>52</v>
      </c>
      <c r="R379" s="21">
        <v>4</v>
      </c>
      <c r="S379" s="22">
        <v>0</v>
      </c>
    </row>
    <row r="380" spans="1:19">
      <c r="A380" s="34" t="s">
        <v>773</v>
      </c>
      <c r="B380" s="47" t="s">
        <v>822</v>
      </c>
      <c r="C380" s="40" t="s">
        <v>823</v>
      </c>
      <c r="D380" s="21">
        <v>32</v>
      </c>
      <c r="E380" s="22">
        <v>37</v>
      </c>
      <c r="F380" s="21">
        <v>226</v>
      </c>
      <c r="G380" s="22">
        <v>262</v>
      </c>
      <c r="H380" s="21">
        <v>1159</v>
      </c>
      <c r="I380" s="22">
        <v>1679</v>
      </c>
      <c r="J380" s="21">
        <v>2610</v>
      </c>
      <c r="K380" s="22">
        <v>2169</v>
      </c>
      <c r="L380" s="21">
        <v>2888</v>
      </c>
      <c r="M380" s="22">
        <v>2811</v>
      </c>
      <c r="N380" s="21">
        <v>237</v>
      </c>
      <c r="O380" s="22">
        <v>359</v>
      </c>
      <c r="P380" s="21">
        <v>475</v>
      </c>
      <c r="Q380" s="22">
        <v>488</v>
      </c>
      <c r="R380" s="21">
        <v>16</v>
      </c>
      <c r="S380" s="22">
        <v>16</v>
      </c>
    </row>
    <row r="381" spans="1:19" ht="23.1">
      <c r="A381" s="34" t="s">
        <v>773</v>
      </c>
      <c r="B381" s="47" t="s">
        <v>824</v>
      </c>
      <c r="C381" s="40" t="s">
        <v>825</v>
      </c>
      <c r="D381" s="21">
        <v>3</v>
      </c>
      <c r="E381" s="22">
        <v>4</v>
      </c>
      <c r="F381" s="21">
        <v>31</v>
      </c>
      <c r="G381" s="22">
        <v>43</v>
      </c>
      <c r="H381" s="21">
        <v>136</v>
      </c>
      <c r="I381" s="22">
        <v>175</v>
      </c>
      <c r="J381" s="21">
        <v>423</v>
      </c>
      <c r="K381" s="22">
        <v>328</v>
      </c>
      <c r="L381" s="21">
        <v>487</v>
      </c>
      <c r="M381" s="22">
        <v>474</v>
      </c>
      <c r="N381" s="21">
        <v>33</v>
      </c>
      <c r="O381" s="22">
        <v>60</v>
      </c>
      <c r="P381" s="21">
        <v>83</v>
      </c>
      <c r="Q381" s="22">
        <v>98</v>
      </c>
      <c r="R381" s="21">
        <v>2</v>
      </c>
      <c r="S381" s="22">
        <v>7</v>
      </c>
    </row>
    <row r="382" spans="1:19" ht="23.1">
      <c r="A382" s="34" t="s">
        <v>773</v>
      </c>
      <c r="B382" s="47" t="s">
        <v>826</v>
      </c>
      <c r="C382" s="40" t="s">
        <v>827</v>
      </c>
      <c r="D382" s="21">
        <v>15</v>
      </c>
      <c r="E382" s="22">
        <v>25</v>
      </c>
      <c r="F382" s="21">
        <v>120</v>
      </c>
      <c r="G382" s="22">
        <v>143</v>
      </c>
      <c r="H382" s="21">
        <v>494</v>
      </c>
      <c r="I382" s="22">
        <v>805</v>
      </c>
      <c r="J382" s="21">
        <v>1320</v>
      </c>
      <c r="K382" s="22">
        <v>1105</v>
      </c>
      <c r="L382" s="21">
        <v>1563</v>
      </c>
      <c r="M382" s="22">
        <v>1356</v>
      </c>
      <c r="N382" s="21">
        <v>120</v>
      </c>
      <c r="O382" s="22">
        <v>200</v>
      </c>
      <c r="P382" s="21">
        <v>235</v>
      </c>
      <c r="Q382" s="22">
        <v>284</v>
      </c>
      <c r="R382" s="21">
        <v>5</v>
      </c>
      <c r="S382" s="22">
        <v>8</v>
      </c>
    </row>
    <row r="383" spans="1:19" ht="23.1">
      <c r="A383" s="34" t="s">
        <v>773</v>
      </c>
      <c r="B383" s="47" t="s">
        <v>828</v>
      </c>
      <c r="C383" s="40" t="s">
        <v>829</v>
      </c>
      <c r="D383" s="21">
        <v>19</v>
      </c>
      <c r="E383" s="22">
        <v>18</v>
      </c>
      <c r="F383" s="21">
        <v>138</v>
      </c>
      <c r="G383" s="22">
        <v>150</v>
      </c>
      <c r="H383" s="21">
        <v>497</v>
      </c>
      <c r="I383" s="22">
        <v>712</v>
      </c>
      <c r="J383" s="21">
        <v>1249</v>
      </c>
      <c r="K383" s="22">
        <v>1102</v>
      </c>
      <c r="L383" s="21">
        <v>1646</v>
      </c>
      <c r="M383" s="22">
        <v>1464</v>
      </c>
      <c r="N383" s="21">
        <v>134</v>
      </c>
      <c r="O383" s="22">
        <v>175</v>
      </c>
      <c r="P383" s="21">
        <v>311</v>
      </c>
      <c r="Q383" s="22">
        <v>378</v>
      </c>
      <c r="R383" s="21">
        <v>9</v>
      </c>
      <c r="S383" s="22">
        <v>19</v>
      </c>
    </row>
    <row r="384" spans="1:19">
      <c r="A384" s="34" t="s">
        <v>773</v>
      </c>
      <c r="B384" s="47" t="s">
        <v>830</v>
      </c>
      <c r="C384" s="40" t="s">
        <v>831</v>
      </c>
      <c r="D384" s="21">
        <v>2</v>
      </c>
      <c r="E384" s="22">
        <v>5</v>
      </c>
      <c r="F384" s="21">
        <v>20</v>
      </c>
      <c r="G384" s="22">
        <v>26</v>
      </c>
      <c r="H384" s="21">
        <v>82</v>
      </c>
      <c r="I384" s="22">
        <v>112</v>
      </c>
      <c r="J384" s="21">
        <v>206</v>
      </c>
      <c r="K384" s="22">
        <v>138</v>
      </c>
      <c r="L384" s="21">
        <v>159</v>
      </c>
      <c r="M384" s="22">
        <v>158</v>
      </c>
      <c r="N384" s="21">
        <v>14</v>
      </c>
      <c r="O384" s="22">
        <v>16</v>
      </c>
      <c r="P384" s="21">
        <v>18</v>
      </c>
      <c r="Q384" s="22">
        <v>23</v>
      </c>
      <c r="R384" s="21">
        <v>0</v>
      </c>
      <c r="S384" s="22">
        <v>0</v>
      </c>
    </row>
    <row r="385" spans="1:19" ht="23.1">
      <c r="A385" s="34" t="s">
        <v>773</v>
      </c>
      <c r="B385" s="47" t="s">
        <v>832</v>
      </c>
      <c r="C385" s="40" t="s">
        <v>833</v>
      </c>
      <c r="D385" s="21">
        <v>4</v>
      </c>
      <c r="E385" s="22">
        <v>9</v>
      </c>
      <c r="F385" s="21">
        <v>47</v>
      </c>
      <c r="G385" s="22">
        <v>51</v>
      </c>
      <c r="H385" s="21">
        <v>211</v>
      </c>
      <c r="I385" s="22">
        <v>283</v>
      </c>
      <c r="J385" s="21">
        <v>562</v>
      </c>
      <c r="K385" s="22">
        <v>436</v>
      </c>
      <c r="L385" s="21">
        <v>738</v>
      </c>
      <c r="M385" s="22">
        <v>781</v>
      </c>
      <c r="N385" s="21">
        <v>73</v>
      </c>
      <c r="O385" s="22">
        <v>108</v>
      </c>
      <c r="P385" s="21">
        <v>176</v>
      </c>
      <c r="Q385" s="22">
        <v>157</v>
      </c>
      <c r="R385" s="21">
        <v>5</v>
      </c>
      <c r="S385" s="22">
        <v>9</v>
      </c>
    </row>
    <row r="386" spans="1:19">
      <c r="A386" s="34" t="s">
        <v>773</v>
      </c>
      <c r="B386" s="47" t="s">
        <v>834</v>
      </c>
      <c r="C386" s="40" t="s">
        <v>835</v>
      </c>
      <c r="D386" s="21">
        <v>7</v>
      </c>
      <c r="E386" s="22">
        <v>12</v>
      </c>
      <c r="F386" s="21">
        <v>40</v>
      </c>
      <c r="G386" s="22">
        <v>40</v>
      </c>
      <c r="H386" s="21">
        <v>171</v>
      </c>
      <c r="I386" s="22">
        <v>223</v>
      </c>
      <c r="J386" s="21">
        <v>413</v>
      </c>
      <c r="K386" s="22">
        <v>342</v>
      </c>
      <c r="L386" s="21">
        <v>440</v>
      </c>
      <c r="M386" s="22">
        <v>434</v>
      </c>
      <c r="N386" s="21">
        <v>32</v>
      </c>
      <c r="O386" s="22">
        <v>54</v>
      </c>
      <c r="P386" s="21">
        <v>49</v>
      </c>
      <c r="Q386" s="22">
        <v>59</v>
      </c>
      <c r="R386" s="21">
        <v>1</v>
      </c>
      <c r="S386" s="22">
        <v>2</v>
      </c>
    </row>
    <row r="387" spans="1:19">
      <c r="A387" s="34" t="s">
        <v>773</v>
      </c>
      <c r="B387" s="47" t="s">
        <v>836</v>
      </c>
      <c r="C387" s="40" t="s">
        <v>837</v>
      </c>
      <c r="D387" s="21">
        <v>2</v>
      </c>
      <c r="E387" s="22">
        <v>8</v>
      </c>
      <c r="F387" s="21">
        <v>21</v>
      </c>
      <c r="G387" s="22">
        <v>29</v>
      </c>
      <c r="H387" s="21">
        <v>135</v>
      </c>
      <c r="I387" s="22">
        <v>185</v>
      </c>
      <c r="J387" s="21">
        <v>305</v>
      </c>
      <c r="K387" s="22">
        <v>253</v>
      </c>
      <c r="L387" s="21">
        <v>334</v>
      </c>
      <c r="M387" s="22">
        <v>308</v>
      </c>
      <c r="N387" s="21">
        <v>20</v>
      </c>
      <c r="O387" s="22">
        <v>37</v>
      </c>
      <c r="P387" s="21">
        <v>25</v>
      </c>
      <c r="Q387" s="22">
        <v>35</v>
      </c>
      <c r="R387" s="21">
        <v>0</v>
      </c>
      <c r="S387" s="22">
        <v>3</v>
      </c>
    </row>
    <row r="388" spans="1:19">
      <c r="A388" s="34" t="s">
        <v>773</v>
      </c>
      <c r="B388" s="47" t="s">
        <v>838</v>
      </c>
      <c r="C388" s="40" t="s">
        <v>839</v>
      </c>
      <c r="D388" s="21">
        <v>1</v>
      </c>
      <c r="E388" s="22">
        <v>0</v>
      </c>
      <c r="F388" s="21">
        <v>12</v>
      </c>
      <c r="G388" s="22">
        <v>8</v>
      </c>
      <c r="H388" s="21">
        <v>59</v>
      </c>
      <c r="I388" s="22">
        <v>77</v>
      </c>
      <c r="J388" s="21">
        <v>138</v>
      </c>
      <c r="K388" s="22">
        <v>80</v>
      </c>
      <c r="L388" s="21">
        <v>164</v>
      </c>
      <c r="M388" s="22">
        <v>123</v>
      </c>
      <c r="N388" s="21">
        <v>6</v>
      </c>
      <c r="O388" s="22">
        <v>21</v>
      </c>
      <c r="P388" s="21">
        <v>20</v>
      </c>
      <c r="Q388" s="22">
        <v>24</v>
      </c>
      <c r="R388" s="21">
        <v>0</v>
      </c>
      <c r="S388" s="22">
        <v>2</v>
      </c>
    </row>
    <row r="389" spans="1:19" ht="23.1">
      <c r="A389" s="34" t="s">
        <v>773</v>
      </c>
      <c r="B389" s="47" t="s">
        <v>840</v>
      </c>
      <c r="C389" s="40" t="s">
        <v>841</v>
      </c>
      <c r="D389" s="21">
        <v>0</v>
      </c>
      <c r="E389" s="22">
        <v>0</v>
      </c>
      <c r="F389" s="21">
        <v>3</v>
      </c>
      <c r="G389" s="22">
        <v>0</v>
      </c>
      <c r="H389" s="21">
        <v>16</v>
      </c>
      <c r="I389" s="22">
        <v>26</v>
      </c>
      <c r="J389" s="21">
        <v>52</v>
      </c>
      <c r="K389" s="22">
        <v>26</v>
      </c>
      <c r="L389" s="21">
        <v>49</v>
      </c>
      <c r="M389" s="22">
        <v>55</v>
      </c>
      <c r="N389" s="21">
        <v>1</v>
      </c>
      <c r="O389" s="22">
        <v>8</v>
      </c>
      <c r="P389" s="21">
        <v>10</v>
      </c>
      <c r="Q389" s="22">
        <v>8</v>
      </c>
      <c r="R389" s="21">
        <v>1</v>
      </c>
      <c r="S389" s="22">
        <v>0</v>
      </c>
    </row>
    <row r="390" spans="1:19">
      <c r="A390" s="34" t="s">
        <v>773</v>
      </c>
      <c r="B390" s="47" t="s">
        <v>842</v>
      </c>
      <c r="C390" s="40" t="s">
        <v>843</v>
      </c>
      <c r="D390" s="21">
        <v>6</v>
      </c>
      <c r="E390" s="22">
        <v>3</v>
      </c>
      <c r="F390" s="21">
        <v>64</v>
      </c>
      <c r="G390" s="22">
        <v>38</v>
      </c>
      <c r="H390" s="21">
        <v>249</v>
      </c>
      <c r="I390" s="22">
        <v>325</v>
      </c>
      <c r="J390" s="21">
        <v>576</v>
      </c>
      <c r="K390" s="22">
        <v>486</v>
      </c>
      <c r="L390" s="21">
        <v>827</v>
      </c>
      <c r="M390" s="22">
        <v>689</v>
      </c>
      <c r="N390" s="21">
        <v>82</v>
      </c>
      <c r="O390" s="22">
        <v>111</v>
      </c>
      <c r="P390" s="21">
        <v>171</v>
      </c>
      <c r="Q390" s="22">
        <v>194</v>
      </c>
      <c r="R390" s="21">
        <v>6</v>
      </c>
      <c r="S390" s="22">
        <v>12</v>
      </c>
    </row>
    <row r="391" spans="1:19">
      <c r="A391" s="34" t="s">
        <v>773</v>
      </c>
      <c r="B391" s="47" t="s">
        <v>844</v>
      </c>
      <c r="C391" s="40" t="s">
        <v>845</v>
      </c>
      <c r="D391" s="21">
        <v>10</v>
      </c>
      <c r="E391" s="22">
        <v>9</v>
      </c>
      <c r="F391" s="21">
        <v>56</v>
      </c>
      <c r="G391" s="22">
        <v>63</v>
      </c>
      <c r="H391" s="21">
        <v>250</v>
      </c>
      <c r="I391" s="22">
        <v>328</v>
      </c>
      <c r="J391" s="21">
        <v>546</v>
      </c>
      <c r="K391" s="22">
        <v>491</v>
      </c>
      <c r="L391" s="21">
        <v>765</v>
      </c>
      <c r="M391" s="22">
        <v>767</v>
      </c>
      <c r="N391" s="21">
        <v>66</v>
      </c>
      <c r="O391" s="22">
        <v>81</v>
      </c>
      <c r="P391" s="21">
        <v>187</v>
      </c>
      <c r="Q391" s="22">
        <v>197</v>
      </c>
      <c r="R391" s="21">
        <v>10</v>
      </c>
      <c r="S391" s="22">
        <v>11</v>
      </c>
    </row>
    <row r="392" spans="1:19" ht="23.1">
      <c r="A392" s="34" t="s">
        <v>773</v>
      </c>
      <c r="B392" s="47" t="s">
        <v>846</v>
      </c>
      <c r="C392" s="40" t="s">
        <v>847</v>
      </c>
      <c r="D392" s="21">
        <v>6</v>
      </c>
      <c r="E392" s="22">
        <v>17</v>
      </c>
      <c r="F392" s="21">
        <v>69</v>
      </c>
      <c r="G392" s="22">
        <v>104</v>
      </c>
      <c r="H392" s="21">
        <v>418</v>
      </c>
      <c r="I392" s="22">
        <v>581</v>
      </c>
      <c r="J392" s="21">
        <v>947</v>
      </c>
      <c r="K392" s="22">
        <v>796</v>
      </c>
      <c r="L392" s="21">
        <v>837</v>
      </c>
      <c r="M392" s="22">
        <v>744</v>
      </c>
      <c r="N392" s="21">
        <v>44</v>
      </c>
      <c r="O392" s="22">
        <v>65</v>
      </c>
      <c r="P392" s="21">
        <v>86</v>
      </c>
      <c r="Q392" s="22">
        <v>119</v>
      </c>
      <c r="R392" s="21">
        <v>2</v>
      </c>
      <c r="S392" s="22">
        <v>4</v>
      </c>
    </row>
    <row r="393" spans="1:19">
      <c r="A393" s="34" t="s">
        <v>773</v>
      </c>
      <c r="B393" s="47" t="s">
        <v>848</v>
      </c>
      <c r="C393" s="40" t="s">
        <v>849</v>
      </c>
      <c r="D393" s="21">
        <v>20</v>
      </c>
      <c r="E393" s="22">
        <v>14</v>
      </c>
      <c r="F393" s="21">
        <v>141</v>
      </c>
      <c r="G393" s="22">
        <v>164</v>
      </c>
      <c r="H393" s="21">
        <v>685</v>
      </c>
      <c r="I393" s="22">
        <v>1001</v>
      </c>
      <c r="J393" s="21">
        <v>1622</v>
      </c>
      <c r="K393" s="22">
        <v>1367</v>
      </c>
      <c r="L393" s="21">
        <v>1963</v>
      </c>
      <c r="M393" s="22">
        <v>1719</v>
      </c>
      <c r="N393" s="21">
        <v>182</v>
      </c>
      <c r="O393" s="22">
        <v>271</v>
      </c>
      <c r="P393" s="21">
        <v>363</v>
      </c>
      <c r="Q393" s="22">
        <v>415</v>
      </c>
      <c r="R393" s="21">
        <v>9</v>
      </c>
      <c r="S393" s="22">
        <v>17</v>
      </c>
    </row>
    <row r="394" spans="1:19">
      <c r="A394" s="34" t="s">
        <v>773</v>
      </c>
      <c r="B394" s="47" t="s">
        <v>850</v>
      </c>
      <c r="C394" s="40" t="s">
        <v>851</v>
      </c>
      <c r="D394" s="21">
        <v>3</v>
      </c>
      <c r="E394" s="22">
        <v>8</v>
      </c>
      <c r="F394" s="21">
        <v>63</v>
      </c>
      <c r="G394" s="22">
        <v>53</v>
      </c>
      <c r="H394" s="21">
        <v>310</v>
      </c>
      <c r="I394" s="22">
        <v>476</v>
      </c>
      <c r="J394" s="21">
        <v>724</v>
      </c>
      <c r="K394" s="22">
        <v>661</v>
      </c>
      <c r="L394" s="21">
        <v>1025</v>
      </c>
      <c r="M394" s="22">
        <v>850</v>
      </c>
      <c r="N394" s="21">
        <v>94</v>
      </c>
      <c r="O394" s="22">
        <v>115</v>
      </c>
      <c r="P394" s="21">
        <v>170</v>
      </c>
      <c r="Q394" s="22">
        <v>195</v>
      </c>
      <c r="R394" s="21">
        <v>5</v>
      </c>
      <c r="S394" s="22">
        <v>8</v>
      </c>
    </row>
    <row r="395" spans="1:19" ht="23.1">
      <c r="A395" s="34" t="s">
        <v>773</v>
      </c>
      <c r="B395" s="47" t="s">
        <v>852</v>
      </c>
      <c r="C395" s="40" t="s">
        <v>853</v>
      </c>
      <c r="D395" s="21">
        <v>22</v>
      </c>
      <c r="E395" s="22">
        <v>15</v>
      </c>
      <c r="F395" s="21">
        <v>157</v>
      </c>
      <c r="G395" s="22">
        <v>198</v>
      </c>
      <c r="H395" s="21">
        <v>738</v>
      </c>
      <c r="I395" s="22">
        <v>1053</v>
      </c>
      <c r="J395" s="21">
        <v>1782</v>
      </c>
      <c r="K395" s="22">
        <v>1535</v>
      </c>
      <c r="L395" s="21">
        <v>2165</v>
      </c>
      <c r="M395" s="22">
        <v>1872</v>
      </c>
      <c r="N395" s="21">
        <v>156</v>
      </c>
      <c r="O395" s="22">
        <v>242</v>
      </c>
      <c r="P395" s="21">
        <v>342</v>
      </c>
      <c r="Q395" s="22">
        <v>389</v>
      </c>
      <c r="R395" s="21">
        <v>6</v>
      </c>
      <c r="S395" s="22">
        <v>19</v>
      </c>
    </row>
    <row r="396" spans="1:19">
      <c r="A396" s="34" t="s">
        <v>773</v>
      </c>
      <c r="B396" s="47" t="s">
        <v>854</v>
      </c>
      <c r="C396" s="40" t="s">
        <v>855</v>
      </c>
      <c r="D396" s="21">
        <v>7</v>
      </c>
      <c r="E396" s="22">
        <v>4</v>
      </c>
      <c r="F396" s="21">
        <v>48</v>
      </c>
      <c r="G396" s="22">
        <v>69</v>
      </c>
      <c r="H396" s="21">
        <v>196</v>
      </c>
      <c r="I396" s="22">
        <v>315</v>
      </c>
      <c r="J396" s="21">
        <v>550</v>
      </c>
      <c r="K396" s="22">
        <v>429</v>
      </c>
      <c r="L396" s="21">
        <v>595</v>
      </c>
      <c r="M396" s="22">
        <v>499</v>
      </c>
      <c r="N396" s="21">
        <v>39</v>
      </c>
      <c r="O396" s="22">
        <v>73</v>
      </c>
      <c r="P396" s="21">
        <v>62</v>
      </c>
      <c r="Q396" s="22">
        <v>82</v>
      </c>
      <c r="R396" s="21">
        <v>2</v>
      </c>
      <c r="S396" s="22">
        <v>2</v>
      </c>
    </row>
    <row r="397" spans="1:19">
      <c r="A397" s="34" t="s">
        <v>773</v>
      </c>
      <c r="B397" s="47" t="s">
        <v>856</v>
      </c>
      <c r="C397" s="40" t="s">
        <v>857</v>
      </c>
      <c r="D397" s="21">
        <v>6</v>
      </c>
      <c r="E397" s="22">
        <v>12</v>
      </c>
      <c r="F397" s="21">
        <v>95</v>
      </c>
      <c r="G397" s="22">
        <v>116</v>
      </c>
      <c r="H397" s="21">
        <v>417</v>
      </c>
      <c r="I397" s="22">
        <v>587</v>
      </c>
      <c r="J397" s="21">
        <v>1164</v>
      </c>
      <c r="K397" s="22">
        <v>1027</v>
      </c>
      <c r="L397" s="21">
        <v>1745</v>
      </c>
      <c r="M397" s="22">
        <v>1535</v>
      </c>
      <c r="N397" s="21">
        <v>154</v>
      </c>
      <c r="O397" s="22">
        <v>248</v>
      </c>
      <c r="P397" s="21">
        <v>313</v>
      </c>
      <c r="Q397" s="22">
        <v>425</v>
      </c>
      <c r="R397" s="21">
        <v>17</v>
      </c>
      <c r="S397" s="22">
        <v>32</v>
      </c>
    </row>
    <row r="398" spans="1:19">
      <c r="A398" s="34" t="s">
        <v>773</v>
      </c>
      <c r="B398" s="47" t="s">
        <v>858</v>
      </c>
      <c r="C398" s="40" t="s">
        <v>859</v>
      </c>
      <c r="D398" s="21">
        <v>9</v>
      </c>
      <c r="E398" s="22">
        <v>11</v>
      </c>
      <c r="F398" s="21">
        <v>79</v>
      </c>
      <c r="G398" s="22">
        <v>106</v>
      </c>
      <c r="H398" s="21">
        <v>418</v>
      </c>
      <c r="I398" s="22">
        <v>581</v>
      </c>
      <c r="J398" s="21">
        <v>976</v>
      </c>
      <c r="K398" s="22">
        <v>865</v>
      </c>
      <c r="L398" s="21">
        <v>1313</v>
      </c>
      <c r="M398" s="22">
        <v>1240</v>
      </c>
      <c r="N398" s="21">
        <v>111</v>
      </c>
      <c r="O398" s="22">
        <v>155</v>
      </c>
      <c r="P398" s="21">
        <v>269</v>
      </c>
      <c r="Q398" s="22">
        <v>282</v>
      </c>
      <c r="R398" s="21">
        <v>7</v>
      </c>
      <c r="S398" s="22">
        <v>12</v>
      </c>
    </row>
    <row r="399" spans="1:19">
      <c r="A399" s="34" t="s">
        <v>773</v>
      </c>
      <c r="B399" s="47" t="s">
        <v>860</v>
      </c>
      <c r="C399" s="40" t="s">
        <v>861</v>
      </c>
      <c r="D399" s="21">
        <v>42</v>
      </c>
      <c r="E399" s="22">
        <v>66</v>
      </c>
      <c r="F399" s="21">
        <v>299</v>
      </c>
      <c r="G399" s="22">
        <v>422</v>
      </c>
      <c r="H399" s="21">
        <v>1386</v>
      </c>
      <c r="I399" s="22">
        <v>2346</v>
      </c>
      <c r="J399" s="21">
        <v>3529</v>
      </c>
      <c r="K399" s="22">
        <v>3232</v>
      </c>
      <c r="L399" s="21">
        <v>4530</v>
      </c>
      <c r="M399" s="22">
        <v>4307</v>
      </c>
      <c r="N399" s="21">
        <v>463</v>
      </c>
      <c r="O399" s="22">
        <v>621</v>
      </c>
      <c r="P399" s="21">
        <v>1069</v>
      </c>
      <c r="Q399" s="22">
        <v>1230</v>
      </c>
      <c r="R399" s="21">
        <v>36</v>
      </c>
      <c r="S399" s="22">
        <v>37</v>
      </c>
    </row>
    <row r="400" spans="1:19">
      <c r="A400" s="34" t="s">
        <v>773</v>
      </c>
      <c r="B400" s="47" t="s">
        <v>862</v>
      </c>
      <c r="C400" s="40" t="s">
        <v>863</v>
      </c>
      <c r="D400" s="21">
        <v>1</v>
      </c>
      <c r="E400" s="22">
        <v>9</v>
      </c>
      <c r="F400" s="21">
        <v>41</v>
      </c>
      <c r="G400" s="22">
        <v>54</v>
      </c>
      <c r="H400" s="21">
        <v>198</v>
      </c>
      <c r="I400" s="22">
        <v>312</v>
      </c>
      <c r="J400" s="21">
        <v>522</v>
      </c>
      <c r="K400" s="22">
        <v>484</v>
      </c>
      <c r="L400" s="21">
        <v>683</v>
      </c>
      <c r="M400" s="22">
        <v>679</v>
      </c>
      <c r="N400" s="21">
        <v>39</v>
      </c>
      <c r="O400" s="22">
        <v>68</v>
      </c>
      <c r="P400" s="21">
        <v>128</v>
      </c>
      <c r="Q400" s="22">
        <v>139</v>
      </c>
      <c r="R400" s="21">
        <v>2</v>
      </c>
      <c r="S400" s="22">
        <v>2</v>
      </c>
    </row>
    <row r="401" spans="1:19" ht="23.1">
      <c r="A401" s="34" t="s">
        <v>773</v>
      </c>
      <c r="B401" s="47" t="s">
        <v>864</v>
      </c>
      <c r="C401" s="40" t="s">
        <v>865</v>
      </c>
      <c r="D401" s="21">
        <v>1</v>
      </c>
      <c r="E401" s="22">
        <v>4</v>
      </c>
      <c r="F401" s="21">
        <v>34</v>
      </c>
      <c r="G401" s="22">
        <v>35</v>
      </c>
      <c r="H401" s="21">
        <v>184</v>
      </c>
      <c r="I401" s="22">
        <v>273</v>
      </c>
      <c r="J401" s="21">
        <v>449</v>
      </c>
      <c r="K401" s="22">
        <v>344</v>
      </c>
      <c r="L401" s="21">
        <v>595</v>
      </c>
      <c r="M401" s="22">
        <v>541</v>
      </c>
      <c r="N401" s="21">
        <v>63</v>
      </c>
      <c r="O401" s="22">
        <v>102</v>
      </c>
      <c r="P401" s="21">
        <v>122</v>
      </c>
      <c r="Q401" s="22">
        <v>153</v>
      </c>
      <c r="R401" s="21">
        <v>4</v>
      </c>
      <c r="S401" s="22">
        <v>2</v>
      </c>
    </row>
    <row r="402" spans="1:19" ht="23.1">
      <c r="A402" s="34" t="s">
        <v>773</v>
      </c>
      <c r="B402" s="47" t="s">
        <v>866</v>
      </c>
      <c r="C402" s="40" t="s">
        <v>867</v>
      </c>
      <c r="D402" s="21">
        <v>0</v>
      </c>
      <c r="E402" s="22">
        <v>0</v>
      </c>
      <c r="F402" s="21">
        <v>35</v>
      </c>
      <c r="G402" s="22">
        <v>45</v>
      </c>
      <c r="H402" s="21">
        <v>131</v>
      </c>
      <c r="I402" s="22">
        <v>241</v>
      </c>
      <c r="J402" s="21">
        <v>335</v>
      </c>
      <c r="K402" s="22">
        <v>278</v>
      </c>
      <c r="L402" s="21">
        <v>455</v>
      </c>
      <c r="M402" s="22">
        <v>419</v>
      </c>
      <c r="N402" s="21">
        <v>58</v>
      </c>
      <c r="O402" s="22">
        <v>72</v>
      </c>
      <c r="P402" s="21">
        <v>116</v>
      </c>
      <c r="Q402" s="22">
        <v>139</v>
      </c>
      <c r="R402" s="21">
        <v>7</v>
      </c>
      <c r="S402" s="22">
        <v>8</v>
      </c>
    </row>
    <row r="403" spans="1:19">
      <c r="A403" s="34" t="s">
        <v>773</v>
      </c>
      <c r="B403" s="47" t="s">
        <v>868</v>
      </c>
      <c r="C403" s="40" t="s">
        <v>869</v>
      </c>
      <c r="D403" s="21">
        <v>16</v>
      </c>
      <c r="E403" s="22">
        <v>13</v>
      </c>
      <c r="F403" s="21">
        <v>59</v>
      </c>
      <c r="G403" s="22">
        <v>87</v>
      </c>
      <c r="H403" s="21">
        <v>320</v>
      </c>
      <c r="I403" s="22">
        <v>484</v>
      </c>
      <c r="J403" s="21">
        <v>717</v>
      </c>
      <c r="K403" s="22">
        <v>601</v>
      </c>
      <c r="L403" s="21">
        <v>805</v>
      </c>
      <c r="M403" s="22">
        <v>700</v>
      </c>
      <c r="N403" s="21">
        <v>64</v>
      </c>
      <c r="O403" s="22">
        <v>97</v>
      </c>
      <c r="P403" s="21">
        <v>117</v>
      </c>
      <c r="Q403" s="22">
        <v>137</v>
      </c>
      <c r="R403" s="21">
        <v>2</v>
      </c>
      <c r="S403" s="22">
        <v>2</v>
      </c>
    </row>
    <row r="404" spans="1:19" ht="23.1">
      <c r="A404" s="34" t="s">
        <v>773</v>
      </c>
      <c r="B404" s="47" t="s">
        <v>870</v>
      </c>
      <c r="C404" s="40" t="s">
        <v>871</v>
      </c>
      <c r="D404" s="21">
        <v>7</v>
      </c>
      <c r="E404" s="22">
        <v>6</v>
      </c>
      <c r="F404" s="21">
        <v>56</v>
      </c>
      <c r="G404" s="22">
        <v>64</v>
      </c>
      <c r="H404" s="21">
        <v>297</v>
      </c>
      <c r="I404" s="22">
        <v>413</v>
      </c>
      <c r="J404" s="21">
        <v>777</v>
      </c>
      <c r="K404" s="22">
        <v>589</v>
      </c>
      <c r="L404" s="21">
        <v>734</v>
      </c>
      <c r="M404" s="22">
        <v>630</v>
      </c>
      <c r="N404" s="21">
        <v>63</v>
      </c>
      <c r="O404" s="22">
        <v>80</v>
      </c>
      <c r="P404" s="21">
        <v>70</v>
      </c>
      <c r="Q404" s="22">
        <v>106</v>
      </c>
      <c r="R404" s="21">
        <v>4</v>
      </c>
      <c r="S404" s="22">
        <v>4</v>
      </c>
    </row>
    <row r="405" spans="1:19" ht="23.1">
      <c r="A405" s="34" t="s">
        <v>773</v>
      </c>
      <c r="B405" s="47" t="s">
        <v>872</v>
      </c>
      <c r="C405" s="40" t="s">
        <v>873</v>
      </c>
      <c r="D405" s="21">
        <v>20</v>
      </c>
      <c r="E405" s="22">
        <v>20</v>
      </c>
      <c r="F405" s="21">
        <v>159</v>
      </c>
      <c r="G405" s="22">
        <v>152</v>
      </c>
      <c r="H405" s="21">
        <v>576</v>
      </c>
      <c r="I405" s="22">
        <v>777</v>
      </c>
      <c r="J405" s="21">
        <v>1475</v>
      </c>
      <c r="K405" s="22">
        <v>1162</v>
      </c>
      <c r="L405" s="21">
        <v>1522</v>
      </c>
      <c r="M405" s="22">
        <v>1326</v>
      </c>
      <c r="N405" s="21">
        <v>137</v>
      </c>
      <c r="O405" s="22">
        <v>201</v>
      </c>
      <c r="P405" s="21">
        <v>301</v>
      </c>
      <c r="Q405" s="22">
        <v>325</v>
      </c>
      <c r="R405" s="21">
        <v>4</v>
      </c>
      <c r="S405" s="22">
        <v>7</v>
      </c>
    </row>
    <row r="406" spans="1:19">
      <c r="A406" s="34" t="s">
        <v>773</v>
      </c>
      <c r="B406" s="47" t="s">
        <v>874</v>
      </c>
      <c r="C406" s="40" t="s">
        <v>875</v>
      </c>
      <c r="D406" s="21">
        <v>14</v>
      </c>
      <c r="E406" s="22">
        <v>18</v>
      </c>
      <c r="F406" s="21">
        <v>140</v>
      </c>
      <c r="G406" s="22">
        <v>111</v>
      </c>
      <c r="H406" s="21">
        <v>473</v>
      </c>
      <c r="I406" s="22">
        <v>587</v>
      </c>
      <c r="J406" s="21">
        <v>1244</v>
      </c>
      <c r="K406" s="22">
        <v>993</v>
      </c>
      <c r="L406" s="21">
        <v>1522</v>
      </c>
      <c r="M406" s="22">
        <v>1367</v>
      </c>
      <c r="N406" s="21">
        <v>122</v>
      </c>
      <c r="O406" s="22">
        <v>181</v>
      </c>
      <c r="P406" s="21">
        <v>208</v>
      </c>
      <c r="Q406" s="22">
        <v>264</v>
      </c>
      <c r="R406" s="21">
        <v>5</v>
      </c>
      <c r="S406" s="22">
        <v>4</v>
      </c>
    </row>
    <row r="407" spans="1:19" ht="23.1">
      <c r="A407" s="34" t="s">
        <v>773</v>
      </c>
      <c r="B407" s="47" t="s">
        <v>876</v>
      </c>
      <c r="C407" s="40" t="s">
        <v>877</v>
      </c>
      <c r="D407" s="21">
        <v>16</v>
      </c>
      <c r="E407" s="22">
        <v>20</v>
      </c>
      <c r="F407" s="21">
        <v>176</v>
      </c>
      <c r="G407" s="22">
        <v>209</v>
      </c>
      <c r="H407" s="21">
        <v>854</v>
      </c>
      <c r="I407" s="22">
        <v>1273</v>
      </c>
      <c r="J407" s="21">
        <v>2163</v>
      </c>
      <c r="K407" s="22">
        <v>1804</v>
      </c>
      <c r="L407" s="21">
        <v>3153</v>
      </c>
      <c r="M407" s="22">
        <v>2986</v>
      </c>
      <c r="N407" s="21">
        <v>370</v>
      </c>
      <c r="O407" s="22">
        <v>523</v>
      </c>
      <c r="P407" s="21">
        <v>940</v>
      </c>
      <c r="Q407" s="22">
        <v>986</v>
      </c>
      <c r="R407" s="21">
        <v>53</v>
      </c>
      <c r="S407" s="22">
        <v>40</v>
      </c>
    </row>
    <row r="408" spans="1:19">
      <c r="A408" s="34" t="s">
        <v>773</v>
      </c>
      <c r="B408" s="47" t="s">
        <v>878</v>
      </c>
      <c r="C408" s="40" t="s">
        <v>879</v>
      </c>
      <c r="D408" s="21">
        <v>18</v>
      </c>
      <c r="E408" s="22">
        <v>32</v>
      </c>
      <c r="F408" s="21">
        <v>121</v>
      </c>
      <c r="G408" s="22">
        <v>153</v>
      </c>
      <c r="H408" s="21">
        <v>478</v>
      </c>
      <c r="I408" s="22">
        <v>799</v>
      </c>
      <c r="J408" s="21">
        <v>1377</v>
      </c>
      <c r="K408" s="22">
        <v>1140</v>
      </c>
      <c r="L408" s="21">
        <v>1508</v>
      </c>
      <c r="M408" s="22">
        <v>1356</v>
      </c>
      <c r="N408" s="21">
        <v>94</v>
      </c>
      <c r="O408" s="22">
        <v>154</v>
      </c>
      <c r="P408" s="21">
        <v>205</v>
      </c>
      <c r="Q408" s="22">
        <v>256</v>
      </c>
      <c r="R408" s="21">
        <v>3</v>
      </c>
      <c r="S408" s="22">
        <v>7</v>
      </c>
    </row>
    <row r="409" spans="1:19" ht="23.1">
      <c r="A409" s="34" t="s">
        <v>773</v>
      </c>
      <c r="B409" s="47" t="s">
        <v>880</v>
      </c>
      <c r="C409" s="40" t="s">
        <v>881</v>
      </c>
      <c r="D409" s="21">
        <v>10</v>
      </c>
      <c r="E409" s="22">
        <v>13</v>
      </c>
      <c r="F409" s="21">
        <v>77</v>
      </c>
      <c r="G409" s="22">
        <v>77</v>
      </c>
      <c r="H409" s="21">
        <v>272</v>
      </c>
      <c r="I409" s="22">
        <v>320</v>
      </c>
      <c r="J409" s="21">
        <v>651</v>
      </c>
      <c r="K409" s="22">
        <v>525</v>
      </c>
      <c r="L409" s="21">
        <v>695</v>
      </c>
      <c r="M409" s="22">
        <v>548</v>
      </c>
      <c r="N409" s="21">
        <v>49</v>
      </c>
      <c r="O409" s="22">
        <v>67</v>
      </c>
      <c r="P409" s="21">
        <v>86</v>
      </c>
      <c r="Q409" s="22">
        <v>98</v>
      </c>
      <c r="R409" s="21">
        <v>2</v>
      </c>
      <c r="S409" s="22">
        <v>3</v>
      </c>
    </row>
    <row r="410" spans="1:19">
      <c r="A410" s="34" t="s">
        <v>773</v>
      </c>
      <c r="B410" s="47" t="s">
        <v>882</v>
      </c>
      <c r="C410" s="40" t="s">
        <v>883</v>
      </c>
      <c r="D410" s="21">
        <v>21</v>
      </c>
      <c r="E410" s="22">
        <v>19</v>
      </c>
      <c r="F410" s="21">
        <v>158</v>
      </c>
      <c r="G410" s="22">
        <v>169</v>
      </c>
      <c r="H410" s="21">
        <v>667</v>
      </c>
      <c r="I410" s="22">
        <v>837</v>
      </c>
      <c r="J410" s="21">
        <v>1734</v>
      </c>
      <c r="K410" s="22">
        <v>1319</v>
      </c>
      <c r="L410" s="21">
        <v>1760</v>
      </c>
      <c r="M410" s="22">
        <v>1681</v>
      </c>
      <c r="N410" s="21">
        <v>137</v>
      </c>
      <c r="O410" s="22">
        <v>224</v>
      </c>
      <c r="P410" s="21">
        <v>249</v>
      </c>
      <c r="Q410" s="22">
        <v>278</v>
      </c>
      <c r="R410" s="21">
        <v>6</v>
      </c>
      <c r="S410" s="22">
        <v>10</v>
      </c>
    </row>
    <row r="411" spans="1:19">
      <c r="A411" s="34" t="s">
        <v>773</v>
      </c>
      <c r="B411" s="47" t="s">
        <v>884</v>
      </c>
      <c r="C411" s="40" t="s">
        <v>885</v>
      </c>
      <c r="D411" s="21">
        <v>2</v>
      </c>
      <c r="E411" s="22">
        <v>1</v>
      </c>
      <c r="F411" s="21">
        <v>31</v>
      </c>
      <c r="G411" s="22">
        <v>20</v>
      </c>
      <c r="H411" s="21">
        <v>95</v>
      </c>
      <c r="I411" s="22">
        <v>160</v>
      </c>
      <c r="J411" s="21">
        <v>232</v>
      </c>
      <c r="K411" s="22">
        <v>184</v>
      </c>
      <c r="L411" s="21">
        <v>191</v>
      </c>
      <c r="M411" s="22">
        <v>168</v>
      </c>
      <c r="N411" s="21">
        <v>7</v>
      </c>
      <c r="O411" s="22">
        <v>15</v>
      </c>
      <c r="P411" s="21">
        <v>14</v>
      </c>
      <c r="Q411" s="22">
        <v>23</v>
      </c>
      <c r="R411" s="21">
        <v>0</v>
      </c>
      <c r="S411" s="22">
        <v>1</v>
      </c>
    </row>
    <row r="412" spans="1:19">
      <c r="A412" s="34" t="s">
        <v>773</v>
      </c>
      <c r="B412" s="47" t="s">
        <v>886</v>
      </c>
      <c r="C412" s="40" t="s">
        <v>887</v>
      </c>
      <c r="D412" s="21">
        <v>3</v>
      </c>
      <c r="E412" s="22">
        <v>7</v>
      </c>
      <c r="F412" s="21">
        <v>33</v>
      </c>
      <c r="G412" s="22">
        <v>41</v>
      </c>
      <c r="H412" s="21">
        <v>191</v>
      </c>
      <c r="I412" s="22">
        <v>236</v>
      </c>
      <c r="J412" s="21">
        <v>453</v>
      </c>
      <c r="K412" s="22">
        <v>382</v>
      </c>
      <c r="L412" s="21">
        <v>588</v>
      </c>
      <c r="M412" s="22">
        <v>566</v>
      </c>
      <c r="N412" s="21">
        <v>51</v>
      </c>
      <c r="O412" s="22">
        <v>61</v>
      </c>
      <c r="P412" s="21">
        <v>88</v>
      </c>
      <c r="Q412" s="22">
        <v>130</v>
      </c>
      <c r="R412" s="21">
        <v>3</v>
      </c>
      <c r="S412" s="22">
        <v>4</v>
      </c>
    </row>
    <row r="413" spans="1:19">
      <c r="A413" s="34" t="s">
        <v>773</v>
      </c>
      <c r="B413" s="47" t="s">
        <v>888</v>
      </c>
      <c r="C413" s="40" t="s">
        <v>889</v>
      </c>
      <c r="D413" s="21">
        <v>9</v>
      </c>
      <c r="E413" s="22">
        <v>30</v>
      </c>
      <c r="F413" s="21">
        <v>241</v>
      </c>
      <c r="G413" s="22">
        <v>241</v>
      </c>
      <c r="H413" s="21">
        <v>836</v>
      </c>
      <c r="I413" s="22">
        <v>1228</v>
      </c>
      <c r="J413" s="21">
        <v>2351</v>
      </c>
      <c r="K413" s="22">
        <v>1940</v>
      </c>
      <c r="L413" s="21">
        <v>3464</v>
      </c>
      <c r="M413" s="22">
        <v>3254</v>
      </c>
      <c r="N413" s="21">
        <v>351</v>
      </c>
      <c r="O413" s="22">
        <v>526</v>
      </c>
      <c r="P413" s="21">
        <v>665</v>
      </c>
      <c r="Q413" s="22">
        <v>820</v>
      </c>
      <c r="R413" s="21">
        <v>24</v>
      </c>
      <c r="S413" s="22">
        <v>49</v>
      </c>
    </row>
    <row r="414" spans="1:19" ht="23.1">
      <c r="A414" s="34" t="s">
        <v>773</v>
      </c>
      <c r="B414" s="47" t="s">
        <v>890</v>
      </c>
      <c r="C414" s="40" t="s">
        <v>891</v>
      </c>
      <c r="D414" s="21">
        <v>12</v>
      </c>
      <c r="E414" s="22">
        <v>32</v>
      </c>
      <c r="F414" s="21">
        <v>153</v>
      </c>
      <c r="G414" s="22">
        <v>168</v>
      </c>
      <c r="H414" s="21">
        <v>501</v>
      </c>
      <c r="I414" s="22">
        <v>820</v>
      </c>
      <c r="J414" s="21">
        <v>1367</v>
      </c>
      <c r="K414" s="22">
        <v>1365</v>
      </c>
      <c r="L414" s="21">
        <v>2060</v>
      </c>
      <c r="M414" s="22">
        <v>2008</v>
      </c>
      <c r="N414" s="21">
        <v>196</v>
      </c>
      <c r="O414" s="22">
        <v>285</v>
      </c>
      <c r="P414" s="21">
        <v>546</v>
      </c>
      <c r="Q414" s="22">
        <v>555</v>
      </c>
      <c r="R414" s="21">
        <v>30</v>
      </c>
      <c r="S414" s="22">
        <v>24</v>
      </c>
    </row>
    <row r="415" spans="1:19" ht="23.1">
      <c r="A415" s="34" t="s">
        <v>773</v>
      </c>
      <c r="B415" s="47" t="s">
        <v>892</v>
      </c>
      <c r="C415" s="40" t="s">
        <v>893</v>
      </c>
      <c r="D415" s="21">
        <v>5</v>
      </c>
      <c r="E415" s="22">
        <v>10</v>
      </c>
      <c r="F415" s="21">
        <v>106</v>
      </c>
      <c r="G415" s="22">
        <v>99</v>
      </c>
      <c r="H415" s="21">
        <v>441</v>
      </c>
      <c r="I415" s="22">
        <v>674</v>
      </c>
      <c r="J415" s="21">
        <v>1088</v>
      </c>
      <c r="K415" s="22">
        <v>930</v>
      </c>
      <c r="L415" s="21">
        <v>1336</v>
      </c>
      <c r="M415" s="22">
        <v>1295</v>
      </c>
      <c r="N415" s="21">
        <v>130</v>
      </c>
      <c r="O415" s="22">
        <v>180</v>
      </c>
      <c r="P415" s="21">
        <v>198</v>
      </c>
      <c r="Q415" s="22">
        <v>251</v>
      </c>
      <c r="R415" s="21">
        <v>14</v>
      </c>
      <c r="S415" s="22">
        <v>12</v>
      </c>
    </row>
    <row r="416" spans="1:19">
      <c r="A416" s="34" t="s">
        <v>773</v>
      </c>
      <c r="B416" s="47" t="s">
        <v>894</v>
      </c>
      <c r="C416" s="40" t="s">
        <v>895</v>
      </c>
      <c r="D416" s="21">
        <v>5</v>
      </c>
      <c r="E416" s="22">
        <v>11</v>
      </c>
      <c r="F416" s="21">
        <v>41</v>
      </c>
      <c r="G416" s="22">
        <v>24</v>
      </c>
      <c r="H416" s="21">
        <v>182</v>
      </c>
      <c r="I416" s="22">
        <v>252</v>
      </c>
      <c r="J416" s="21">
        <v>388</v>
      </c>
      <c r="K416" s="22">
        <v>346</v>
      </c>
      <c r="L416" s="21">
        <v>485</v>
      </c>
      <c r="M416" s="22">
        <v>369</v>
      </c>
      <c r="N416" s="21">
        <v>35</v>
      </c>
      <c r="O416" s="22">
        <v>47</v>
      </c>
      <c r="P416" s="21">
        <v>56</v>
      </c>
      <c r="Q416" s="22">
        <v>63</v>
      </c>
      <c r="R416" s="21">
        <v>0</v>
      </c>
      <c r="S416" s="22">
        <v>2</v>
      </c>
    </row>
    <row r="417" spans="1:19" ht="23.1">
      <c r="A417" s="34" t="s">
        <v>773</v>
      </c>
      <c r="B417" s="47" t="s">
        <v>896</v>
      </c>
      <c r="C417" s="40" t="s">
        <v>897</v>
      </c>
      <c r="D417" s="21">
        <v>1</v>
      </c>
      <c r="E417" s="22">
        <v>5</v>
      </c>
      <c r="F417" s="21">
        <v>31</v>
      </c>
      <c r="G417" s="22">
        <v>39</v>
      </c>
      <c r="H417" s="21">
        <v>142</v>
      </c>
      <c r="I417" s="22">
        <v>196</v>
      </c>
      <c r="J417" s="21">
        <v>347</v>
      </c>
      <c r="K417" s="22">
        <v>279</v>
      </c>
      <c r="L417" s="21">
        <v>416</v>
      </c>
      <c r="M417" s="22">
        <v>388</v>
      </c>
      <c r="N417" s="21">
        <v>33</v>
      </c>
      <c r="O417" s="22">
        <v>48</v>
      </c>
      <c r="P417" s="21">
        <v>51</v>
      </c>
      <c r="Q417" s="22">
        <v>57</v>
      </c>
      <c r="R417" s="21">
        <v>0</v>
      </c>
      <c r="S417" s="22">
        <v>3</v>
      </c>
    </row>
    <row r="418" spans="1:19">
      <c r="A418" s="34" t="s">
        <v>773</v>
      </c>
      <c r="B418" s="47" t="s">
        <v>898</v>
      </c>
      <c r="C418" s="40" t="s">
        <v>899</v>
      </c>
      <c r="D418" s="21">
        <v>11</v>
      </c>
      <c r="E418" s="22">
        <v>6</v>
      </c>
      <c r="F418" s="21">
        <v>49</v>
      </c>
      <c r="G418" s="22">
        <v>54</v>
      </c>
      <c r="H418" s="21">
        <v>266</v>
      </c>
      <c r="I418" s="22">
        <v>367</v>
      </c>
      <c r="J418" s="21">
        <v>668</v>
      </c>
      <c r="K418" s="22">
        <v>526</v>
      </c>
      <c r="L418" s="21">
        <v>593</v>
      </c>
      <c r="M418" s="22">
        <v>555</v>
      </c>
      <c r="N418" s="21">
        <v>66</v>
      </c>
      <c r="O418" s="22">
        <v>67</v>
      </c>
      <c r="P418" s="21">
        <v>93</v>
      </c>
      <c r="Q418" s="22">
        <v>100</v>
      </c>
      <c r="R418" s="21">
        <v>3</v>
      </c>
      <c r="S418" s="22">
        <v>4</v>
      </c>
    </row>
    <row r="419" spans="1:19" ht="23.1">
      <c r="A419" s="34" t="s">
        <v>773</v>
      </c>
      <c r="B419" s="47" t="s">
        <v>900</v>
      </c>
      <c r="C419" s="40" t="s">
        <v>901</v>
      </c>
      <c r="D419" s="21">
        <v>15</v>
      </c>
      <c r="E419" s="22">
        <v>20</v>
      </c>
      <c r="F419" s="21">
        <v>89</v>
      </c>
      <c r="G419" s="22">
        <v>108</v>
      </c>
      <c r="H419" s="21">
        <v>438</v>
      </c>
      <c r="I419" s="22">
        <v>636</v>
      </c>
      <c r="J419" s="21">
        <v>1004</v>
      </c>
      <c r="K419" s="22">
        <v>803</v>
      </c>
      <c r="L419" s="21">
        <v>1041</v>
      </c>
      <c r="M419" s="22">
        <v>870</v>
      </c>
      <c r="N419" s="21">
        <v>77</v>
      </c>
      <c r="O419" s="22">
        <v>90</v>
      </c>
      <c r="P419" s="21">
        <v>131</v>
      </c>
      <c r="Q419" s="22">
        <v>170</v>
      </c>
      <c r="R419" s="21">
        <v>7</v>
      </c>
      <c r="S419" s="22">
        <v>3</v>
      </c>
    </row>
    <row r="420" spans="1:19">
      <c r="A420" s="34" t="s">
        <v>773</v>
      </c>
      <c r="B420" s="47" t="s">
        <v>902</v>
      </c>
      <c r="C420" s="40" t="s">
        <v>903</v>
      </c>
      <c r="D420" s="21">
        <v>10</v>
      </c>
      <c r="E420" s="22">
        <v>9</v>
      </c>
      <c r="F420" s="21">
        <v>32</v>
      </c>
      <c r="G420" s="22">
        <v>53</v>
      </c>
      <c r="H420" s="21">
        <v>209</v>
      </c>
      <c r="I420" s="22">
        <v>267</v>
      </c>
      <c r="J420" s="21">
        <v>473</v>
      </c>
      <c r="K420" s="22">
        <v>376</v>
      </c>
      <c r="L420" s="21">
        <v>413</v>
      </c>
      <c r="M420" s="22">
        <v>361</v>
      </c>
      <c r="N420" s="21">
        <v>30</v>
      </c>
      <c r="O420" s="22">
        <v>38</v>
      </c>
      <c r="P420" s="21">
        <v>44</v>
      </c>
      <c r="Q420" s="22">
        <v>55</v>
      </c>
      <c r="R420" s="21">
        <v>5</v>
      </c>
      <c r="S420" s="22">
        <v>3</v>
      </c>
    </row>
    <row r="421" spans="1:19" ht="23.1">
      <c r="A421" s="34" t="s">
        <v>773</v>
      </c>
      <c r="B421" s="47" t="s">
        <v>904</v>
      </c>
      <c r="C421" s="40" t="s">
        <v>905</v>
      </c>
      <c r="D421" s="21">
        <v>2</v>
      </c>
      <c r="E421" s="22">
        <v>4</v>
      </c>
      <c r="F421" s="21">
        <v>27</v>
      </c>
      <c r="G421" s="22">
        <v>42</v>
      </c>
      <c r="H421" s="21">
        <v>159</v>
      </c>
      <c r="I421" s="22">
        <v>191</v>
      </c>
      <c r="J421" s="21">
        <v>388</v>
      </c>
      <c r="K421" s="22">
        <v>274</v>
      </c>
      <c r="L421" s="21">
        <v>351</v>
      </c>
      <c r="M421" s="22">
        <v>344</v>
      </c>
      <c r="N421" s="21">
        <v>18</v>
      </c>
      <c r="O421" s="22">
        <v>38</v>
      </c>
      <c r="P421" s="21">
        <v>43</v>
      </c>
      <c r="Q421" s="22">
        <v>47</v>
      </c>
      <c r="R421" s="21">
        <v>2</v>
      </c>
      <c r="S421" s="22">
        <v>4</v>
      </c>
    </row>
    <row r="422" spans="1:19" ht="23.1">
      <c r="A422" s="34" t="s">
        <v>773</v>
      </c>
      <c r="B422" s="47" t="s">
        <v>906</v>
      </c>
      <c r="C422" s="40" t="s">
        <v>907</v>
      </c>
      <c r="D422" s="21">
        <v>5</v>
      </c>
      <c r="E422" s="22">
        <v>10</v>
      </c>
      <c r="F422" s="21">
        <v>28</v>
      </c>
      <c r="G422" s="22">
        <v>29</v>
      </c>
      <c r="H422" s="21">
        <v>110</v>
      </c>
      <c r="I422" s="22">
        <v>118</v>
      </c>
      <c r="J422" s="21">
        <v>267</v>
      </c>
      <c r="K422" s="22">
        <v>241</v>
      </c>
      <c r="L422" s="21">
        <v>280</v>
      </c>
      <c r="M422" s="22">
        <v>253</v>
      </c>
      <c r="N422" s="21">
        <v>18</v>
      </c>
      <c r="O422" s="22">
        <v>22</v>
      </c>
      <c r="P422" s="21">
        <v>34</v>
      </c>
      <c r="Q422" s="22">
        <v>56</v>
      </c>
      <c r="R422" s="21">
        <v>1</v>
      </c>
      <c r="S422" s="22">
        <v>0</v>
      </c>
    </row>
    <row r="423" spans="1:19">
      <c r="A423" s="34" t="s">
        <v>773</v>
      </c>
      <c r="B423" s="47" t="s">
        <v>908</v>
      </c>
      <c r="C423" s="40" t="s">
        <v>909</v>
      </c>
      <c r="D423" s="21">
        <v>8</v>
      </c>
      <c r="E423" s="22">
        <v>8</v>
      </c>
      <c r="F423" s="21">
        <v>57</v>
      </c>
      <c r="G423" s="22">
        <v>78</v>
      </c>
      <c r="H423" s="21">
        <v>297</v>
      </c>
      <c r="I423" s="22">
        <v>410</v>
      </c>
      <c r="J423" s="21">
        <v>679</v>
      </c>
      <c r="K423" s="22">
        <v>505</v>
      </c>
      <c r="L423" s="21">
        <v>654</v>
      </c>
      <c r="M423" s="22">
        <v>544</v>
      </c>
      <c r="N423" s="21">
        <v>28</v>
      </c>
      <c r="O423" s="22">
        <v>58</v>
      </c>
      <c r="P423" s="21">
        <v>52</v>
      </c>
      <c r="Q423" s="22">
        <v>71</v>
      </c>
      <c r="R423" s="21">
        <v>1</v>
      </c>
      <c r="S423" s="22">
        <v>1</v>
      </c>
    </row>
    <row r="424" spans="1:19">
      <c r="A424" s="34" t="s">
        <v>773</v>
      </c>
      <c r="B424" s="47" t="s">
        <v>910</v>
      </c>
      <c r="C424" s="40" t="s">
        <v>911</v>
      </c>
      <c r="D424" s="21">
        <v>56</v>
      </c>
      <c r="E424" s="22">
        <v>60</v>
      </c>
      <c r="F424" s="21">
        <v>329</v>
      </c>
      <c r="G424" s="22">
        <v>354</v>
      </c>
      <c r="H424" s="21">
        <v>1228</v>
      </c>
      <c r="I424" s="22">
        <v>1689</v>
      </c>
      <c r="J424" s="21">
        <v>3166</v>
      </c>
      <c r="K424" s="22">
        <v>2828</v>
      </c>
      <c r="L424" s="21">
        <v>3768</v>
      </c>
      <c r="M424" s="22">
        <v>3431</v>
      </c>
      <c r="N424" s="21">
        <v>369</v>
      </c>
      <c r="O424" s="22">
        <v>485</v>
      </c>
      <c r="P424" s="21">
        <v>810</v>
      </c>
      <c r="Q424" s="22">
        <v>875</v>
      </c>
      <c r="R424" s="21">
        <v>36</v>
      </c>
      <c r="S424" s="22">
        <v>37</v>
      </c>
    </row>
    <row r="425" spans="1:19" ht="23.1">
      <c r="A425" s="34" t="s">
        <v>773</v>
      </c>
      <c r="B425" s="47" t="s">
        <v>912</v>
      </c>
      <c r="C425" s="40" t="s">
        <v>913</v>
      </c>
      <c r="D425" s="21">
        <v>7</v>
      </c>
      <c r="E425" s="22">
        <v>6</v>
      </c>
      <c r="F425" s="21">
        <v>61</v>
      </c>
      <c r="G425" s="22">
        <v>86</v>
      </c>
      <c r="H425" s="21">
        <v>375</v>
      </c>
      <c r="I425" s="22">
        <v>497</v>
      </c>
      <c r="J425" s="21">
        <v>894</v>
      </c>
      <c r="K425" s="22">
        <v>716</v>
      </c>
      <c r="L425" s="21">
        <v>812</v>
      </c>
      <c r="M425" s="22">
        <v>703</v>
      </c>
      <c r="N425" s="21">
        <v>55</v>
      </c>
      <c r="O425" s="22">
        <v>104</v>
      </c>
      <c r="P425" s="21">
        <v>98</v>
      </c>
      <c r="Q425" s="22">
        <v>106</v>
      </c>
      <c r="R425" s="21">
        <v>0</v>
      </c>
      <c r="S425" s="22">
        <v>2</v>
      </c>
    </row>
    <row r="426" spans="1:19" ht="23.1">
      <c r="A426" s="34" t="s">
        <v>773</v>
      </c>
      <c r="B426" s="47" t="s">
        <v>914</v>
      </c>
      <c r="C426" s="40" t="s">
        <v>915</v>
      </c>
      <c r="D426" s="21">
        <v>30</v>
      </c>
      <c r="E426" s="22">
        <v>47</v>
      </c>
      <c r="F426" s="21">
        <v>340</v>
      </c>
      <c r="G426" s="22">
        <v>441</v>
      </c>
      <c r="H426" s="21">
        <v>1490</v>
      </c>
      <c r="I426" s="22">
        <v>2377</v>
      </c>
      <c r="J426" s="21">
        <v>3569</v>
      </c>
      <c r="K426" s="22">
        <v>3107</v>
      </c>
      <c r="L426" s="21">
        <v>4658</v>
      </c>
      <c r="M426" s="22">
        <v>4340</v>
      </c>
      <c r="N426" s="21">
        <v>454</v>
      </c>
      <c r="O426" s="22">
        <v>601</v>
      </c>
      <c r="P426" s="21">
        <v>866</v>
      </c>
      <c r="Q426" s="22">
        <v>1018</v>
      </c>
      <c r="R426" s="21">
        <v>27</v>
      </c>
      <c r="S426" s="22">
        <v>54</v>
      </c>
    </row>
    <row r="427" spans="1:19" ht="23.1">
      <c r="A427" s="34" t="s">
        <v>773</v>
      </c>
      <c r="B427" s="47" t="s">
        <v>916</v>
      </c>
      <c r="C427" s="40" t="s">
        <v>917</v>
      </c>
      <c r="D427" s="21">
        <v>18</v>
      </c>
      <c r="E427" s="22">
        <v>33</v>
      </c>
      <c r="F427" s="21">
        <v>209</v>
      </c>
      <c r="G427" s="22">
        <v>272</v>
      </c>
      <c r="H427" s="21">
        <v>838</v>
      </c>
      <c r="I427" s="22">
        <v>1365</v>
      </c>
      <c r="J427" s="21">
        <v>2158</v>
      </c>
      <c r="K427" s="22">
        <v>1844</v>
      </c>
      <c r="L427" s="21">
        <v>3134</v>
      </c>
      <c r="M427" s="22">
        <v>2679</v>
      </c>
      <c r="N427" s="21">
        <v>270</v>
      </c>
      <c r="O427" s="22">
        <v>392</v>
      </c>
      <c r="P427" s="21">
        <v>570</v>
      </c>
      <c r="Q427" s="22">
        <v>693</v>
      </c>
      <c r="R427" s="21">
        <v>29</v>
      </c>
      <c r="S427" s="22">
        <v>37</v>
      </c>
    </row>
    <row r="428" spans="1:19" ht="23.1">
      <c r="A428" s="34" t="s">
        <v>773</v>
      </c>
      <c r="B428" s="47" t="s">
        <v>918</v>
      </c>
      <c r="C428" s="40" t="s">
        <v>919</v>
      </c>
      <c r="D428" s="21">
        <v>2</v>
      </c>
      <c r="E428" s="22">
        <v>0</v>
      </c>
      <c r="F428" s="21">
        <v>6</v>
      </c>
      <c r="G428" s="22">
        <v>14</v>
      </c>
      <c r="H428" s="21">
        <v>42</v>
      </c>
      <c r="I428" s="22">
        <v>54</v>
      </c>
      <c r="J428" s="21">
        <v>96</v>
      </c>
      <c r="K428" s="22">
        <v>83</v>
      </c>
      <c r="L428" s="21">
        <v>101</v>
      </c>
      <c r="M428" s="22">
        <v>88</v>
      </c>
      <c r="N428" s="21">
        <v>10</v>
      </c>
      <c r="O428" s="22">
        <v>12</v>
      </c>
      <c r="P428" s="21">
        <v>10</v>
      </c>
      <c r="Q428" s="22">
        <v>13</v>
      </c>
      <c r="R428" s="21">
        <v>0</v>
      </c>
      <c r="S428" s="22">
        <v>0</v>
      </c>
    </row>
    <row r="429" spans="1:19" ht="23.1">
      <c r="A429" s="34" t="s">
        <v>773</v>
      </c>
      <c r="B429" s="47" t="s">
        <v>920</v>
      </c>
      <c r="C429" s="40" t="s">
        <v>921</v>
      </c>
      <c r="D429" s="21">
        <v>6</v>
      </c>
      <c r="E429" s="22">
        <v>5</v>
      </c>
      <c r="F429" s="21">
        <v>54</v>
      </c>
      <c r="G429" s="22">
        <v>54</v>
      </c>
      <c r="H429" s="21">
        <v>229</v>
      </c>
      <c r="I429" s="22">
        <v>319</v>
      </c>
      <c r="J429" s="21">
        <v>502</v>
      </c>
      <c r="K429" s="22">
        <v>404</v>
      </c>
      <c r="L429" s="21">
        <v>539</v>
      </c>
      <c r="M429" s="22">
        <v>461</v>
      </c>
      <c r="N429" s="21">
        <v>45</v>
      </c>
      <c r="O429" s="22">
        <v>55</v>
      </c>
      <c r="P429" s="21">
        <v>68</v>
      </c>
      <c r="Q429" s="22">
        <v>60</v>
      </c>
      <c r="R429" s="21">
        <v>1</v>
      </c>
      <c r="S429" s="22">
        <v>1</v>
      </c>
    </row>
    <row r="430" spans="1:19" ht="23.1">
      <c r="A430" s="34" t="s">
        <v>773</v>
      </c>
      <c r="B430" s="47" t="s">
        <v>922</v>
      </c>
      <c r="C430" s="40" t="s">
        <v>923</v>
      </c>
      <c r="D430" s="21">
        <v>9</v>
      </c>
      <c r="E430" s="22">
        <v>14</v>
      </c>
      <c r="F430" s="21">
        <v>148</v>
      </c>
      <c r="G430" s="22">
        <v>159</v>
      </c>
      <c r="H430" s="21">
        <v>671</v>
      </c>
      <c r="I430" s="22">
        <v>1059</v>
      </c>
      <c r="J430" s="21">
        <v>1665</v>
      </c>
      <c r="K430" s="22">
        <v>1424</v>
      </c>
      <c r="L430" s="21">
        <v>2409</v>
      </c>
      <c r="M430" s="22">
        <v>2464</v>
      </c>
      <c r="N430" s="21">
        <v>267</v>
      </c>
      <c r="O430" s="22">
        <v>438</v>
      </c>
      <c r="P430" s="21">
        <v>611</v>
      </c>
      <c r="Q430" s="22">
        <v>707</v>
      </c>
      <c r="R430" s="21">
        <v>21</v>
      </c>
      <c r="S430" s="22">
        <v>26</v>
      </c>
    </row>
    <row r="431" spans="1:19" ht="23.1">
      <c r="A431" s="34" t="s">
        <v>773</v>
      </c>
      <c r="B431" s="47" t="s">
        <v>924</v>
      </c>
      <c r="C431" s="40" t="s">
        <v>925</v>
      </c>
      <c r="D431" s="21">
        <v>2</v>
      </c>
      <c r="E431" s="22">
        <v>4</v>
      </c>
      <c r="F431" s="21">
        <v>19</v>
      </c>
      <c r="G431" s="22">
        <v>21</v>
      </c>
      <c r="H431" s="21">
        <v>90</v>
      </c>
      <c r="I431" s="22">
        <v>117</v>
      </c>
      <c r="J431" s="21">
        <v>199</v>
      </c>
      <c r="K431" s="22">
        <v>162</v>
      </c>
      <c r="L431" s="21">
        <v>282</v>
      </c>
      <c r="M431" s="22">
        <v>253</v>
      </c>
      <c r="N431" s="21">
        <v>18</v>
      </c>
      <c r="O431" s="22">
        <v>38</v>
      </c>
      <c r="P431" s="21">
        <v>71</v>
      </c>
      <c r="Q431" s="22">
        <v>65</v>
      </c>
      <c r="R431" s="21">
        <v>1</v>
      </c>
      <c r="S431" s="22">
        <v>4</v>
      </c>
    </row>
    <row r="432" spans="1:19">
      <c r="A432" s="34" t="s">
        <v>773</v>
      </c>
      <c r="B432" s="47" t="s">
        <v>926</v>
      </c>
      <c r="C432" s="40" t="s">
        <v>927</v>
      </c>
      <c r="D432" s="21">
        <v>10</v>
      </c>
      <c r="E432" s="22">
        <v>7</v>
      </c>
      <c r="F432" s="21">
        <v>67</v>
      </c>
      <c r="G432" s="22">
        <v>66</v>
      </c>
      <c r="H432" s="21">
        <v>286</v>
      </c>
      <c r="I432" s="22">
        <v>430</v>
      </c>
      <c r="J432" s="21">
        <v>670</v>
      </c>
      <c r="K432" s="22">
        <v>518</v>
      </c>
      <c r="L432" s="21">
        <v>706</v>
      </c>
      <c r="M432" s="22">
        <v>678</v>
      </c>
      <c r="N432" s="21">
        <v>43</v>
      </c>
      <c r="O432" s="22">
        <v>87</v>
      </c>
      <c r="P432" s="21">
        <v>93</v>
      </c>
      <c r="Q432" s="22">
        <v>105</v>
      </c>
      <c r="R432" s="21">
        <v>3</v>
      </c>
      <c r="S432" s="22">
        <v>5</v>
      </c>
    </row>
    <row r="433" spans="1:19" ht="34.5">
      <c r="A433" s="34" t="s">
        <v>773</v>
      </c>
      <c r="B433" s="47" t="s">
        <v>928</v>
      </c>
      <c r="C433" s="40" t="s">
        <v>929</v>
      </c>
      <c r="D433" s="21">
        <v>11</v>
      </c>
      <c r="E433" s="22">
        <v>34</v>
      </c>
      <c r="F433" s="21">
        <v>150</v>
      </c>
      <c r="G433" s="22">
        <v>171</v>
      </c>
      <c r="H433" s="21">
        <v>683</v>
      </c>
      <c r="I433" s="22">
        <v>1038</v>
      </c>
      <c r="J433" s="21">
        <v>1686</v>
      </c>
      <c r="K433" s="22">
        <v>1427</v>
      </c>
      <c r="L433" s="21">
        <v>2196</v>
      </c>
      <c r="M433" s="22">
        <v>2125</v>
      </c>
      <c r="N433" s="21">
        <v>215</v>
      </c>
      <c r="O433" s="22">
        <v>315</v>
      </c>
      <c r="P433" s="21">
        <v>427</v>
      </c>
      <c r="Q433" s="22">
        <v>472</v>
      </c>
      <c r="R433" s="21">
        <v>20</v>
      </c>
      <c r="S433" s="22">
        <v>20</v>
      </c>
    </row>
    <row r="434" spans="1:19" ht="23.1">
      <c r="A434" s="34" t="s">
        <v>773</v>
      </c>
      <c r="B434" s="47" t="s">
        <v>930</v>
      </c>
      <c r="C434" s="40" t="s">
        <v>931</v>
      </c>
      <c r="D434" s="21">
        <v>2</v>
      </c>
      <c r="E434" s="22">
        <v>0</v>
      </c>
      <c r="F434" s="21">
        <v>31</v>
      </c>
      <c r="G434" s="22">
        <v>32</v>
      </c>
      <c r="H434" s="21">
        <v>195</v>
      </c>
      <c r="I434" s="22">
        <v>217</v>
      </c>
      <c r="J434" s="21">
        <v>389</v>
      </c>
      <c r="K434" s="22">
        <v>301</v>
      </c>
      <c r="L434" s="21">
        <v>512</v>
      </c>
      <c r="M434" s="22">
        <v>410</v>
      </c>
      <c r="N434" s="21">
        <v>43</v>
      </c>
      <c r="O434" s="22">
        <v>85</v>
      </c>
      <c r="P434" s="21">
        <v>63</v>
      </c>
      <c r="Q434" s="22">
        <v>76</v>
      </c>
      <c r="R434" s="21">
        <v>3</v>
      </c>
      <c r="S434" s="22">
        <v>3</v>
      </c>
    </row>
    <row r="435" spans="1:19" ht="23.1">
      <c r="A435" s="34" t="s">
        <v>773</v>
      </c>
      <c r="B435" s="47" t="s">
        <v>932</v>
      </c>
      <c r="C435" s="40" t="s">
        <v>933</v>
      </c>
      <c r="D435" s="21">
        <v>0</v>
      </c>
      <c r="E435" s="22">
        <v>1</v>
      </c>
      <c r="F435" s="21">
        <v>6</v>
      </c>
      <c r="G435" s="22">
        <v>8</v>
      </c>
      <c r="H435" s="21">
        <v>74</v>
      </c>
      <c r="I435" s="22">
        <v>98</v>
      </c>
      <c r="J435" s="21">
        <v>158</v>
      </c>
      <c r="K435" s="22">
        <v>120</v>
      </c>
      <c r="L435" s="21">
        <v>163</v>
      </c>
      <c r="M435" s="22">
        <v>141</v>
      </c>
      <c r="N435" s="21">
        <v>12</v>
      </c>
      <c r="O435" s="22">
        <v>10</v>
      </c>
      <c r="P435" s="21">
        <v>19</v>
      </c>
      <c r="Q435" s="22">
        <v>15</v>
      </c>
      <c r="R435" s="21">
        <v>1</v>
      </c>
      <c r="S435" s="22">
        <v>0</v>
      </c>
    </row>
    <row r="436" spans="1:19">
      <c r="A436" s="34" t="s">
        <v>773</v>
      </c>
      <c r="B436" s="47" t="s">
        <v>934</v>
      </c>
      <c r="C436" s="40" t="s">
        <v>935</v>
      </c>
      <c r="D436" s="21">
        <v>13</v>
      </c>
      <c r="E436" s="22">
        <v>12</v>
      </c>
      <c r="F436" s="21">
        <v>89</v>
      </c>
      <c r="G436" s="22">
        <v>115</v>
      </c>
      <c r="H436" s="21">
        <v>375</v>
      </c>
      <c r="I436" s="22">
        <v>562</v>
      </c>
      <c r="J436" s="21">
        <v>975</v>
      </c>
      <c r="K436" s="22">
        <v>829</v>
      </c>
      <c r="L436" s="21">
        <v>1354</v>
      </c>
      <c r="M436" s="22">
        <v>1235</v>
      </c>
      <c r="N436" s="21">
        <v>134</v>
      </c>
      <c r="O436" s="22">
        <v>222</v>
      </c>
      <c r="P436" s="21">
        <v>298</v>
      </c>
      <c r="Q436" s="22">
        <v>351</v>
      </c>
      <c r="R436" s="21">
        <v>13</v>
      </c>
      <c r="S436" s="22">
        <v>20</v>
      </c>
    </row>
    <row r="437" spans="1:19" ht="23.1">
      <c r="A437" s="34" t="s">
        <v>773</v>
      </c>
      <c r="B437" s="47" t="s">
        <v>936</v>
      </c>
      <c r="C437" s="40" t="s">
        <v>937</v>
      </c>
      <c r="D437" s="21">
        <v>19</v>
      </c>
      <c r="E437" s="22">
        <v>28</v>
      </c>
      <c r="F437" s="21">
        <v>182</v>
      </c>
      <c r="G437" s="22">
        <v>253</v>
      </c>
      <c r="H437" s="21">
        <v>894</v>
      </c>
      <c r="I437" s="22">
        <v>1287</v>
      </c>
      <c r="J437" s="21">
        <v>2219</v>
      </c>
      <c r="K437" s="22">
        <v>1848</v>
      </c>
      <c r="L437" s="21">
        <v>2736</v>
      </c>
      <c r="M437" s="22">
        <v>2492</v>
      </c>
      <c r="N437" s="21">
        <v>255</v>
      </c>
      <c r="O437" s="22">
        <v>319</v>
      </c>
      <c r="P437" s="21">
        <v>462</v>
      </c>
      <c r="Q437" s="22">
        <v>549</v>
      </c>
      <c r="R437" s="21">
        <v>17</v>
      </c>
      <c r="S437" s="22">
        <v>11</v>
      </c>
    </row>
    <row r="438" spans="1:19">
      <c r="A438" s="34" t="s">
        <v>773</v>
      </c>
      <c r="B438" s="47" t="s">
        <v>938</v>
      </c>
      <c r="C438" s="40" t="s">
        <v>939</v>
      </c>
      <c r="D438" s="21">
        <v>17</v>
      </c>
      <c r="E438" s="22">
        <v>31</v>
      </c>
      <c r="F438" s="21">
        <v>214</v>
      </c>
      <c r="G438" s="22">
        <v>262</v>
      </c>
      <c r="H438" s="21">
        <v>960</v>
      </c>
      <c r="I438" s="22">
        <v>1437</v>
      </c>
      <c r="J438" s="21">
        <v>2493</v>
      </c>
      <c r="K438" s="22">
        <v>2170</v>
      </c>
      <c r="L438" s="21">
        <v>3434</v>
      </c>
      <c r="M438" s="22">
        <v>3152</v>
      </c>
      <c r="N438" s="21">
        <v>321</v>
      </c>
      <c r="O438" s="22">
        <v>443</v>
      </c>
      <c r="P438" s="21">
        <v>618</v>
      </c>
      <c r="Q438" s="22">
        <v>657</v>
      </c>
      <c r="R438" s="21">
        <v>13</v>
      </c>
      <c r="S438" s="22">
        <v>30</v>
      </c>
    </row>
    <row r="439" spans="1:19">
      <c r="A439" s="34" t="s">
        <v>773</v>
      </c>
      <c r="B439" s="47" t="s">
        <v>940</v>
      </c>
      <c r="C439" s="40" t="s">
        <v>941</v>
      </c>
      <c r="D439" s="21">
        <v>4</v>
      </c>
      <c r="E439" s="22">
        <v>6</v>
      </c>
      <c r="F439" s="21">
        <v>42</v>
      </c>
      <c r="G439" s="22">
        <v>53</v>
      </c>
      <c r="H439" s="21">
        <v>213</v>
      </c>
      <c r="I439" s="22">
        <v>304</v>
      </c>
      <c r="J439" s="21">
        <v>522</v>
      </c>
      <c r="K439" s="22">
        <v>424</v>
      </c>
      <c r="L439" s="21">
        <v>513</v>
      </c>
      <c r="M439" s="22">
        <v>422</v>
      </c>
      <c r="N439" s="21">
        <v>31</v>
      </c>
      <c r="O439" s="22">
        <v>51</v>
      </c>
      <c r="P439" s="21">
        <v>65</v>
      </c>
      <c r="Q439" s="22">
        <v>68</v>
      </c>
      <c r="R439" s="21">
        <v>2</v>
      </c>
      <c r="S439" s="22">
        <v>2</v>
      </c>
    </row>
    <row r="440" spans="1:19">
      <c r="A440" s="34" t="s">
        <v>773</v>
      </c>
      <c r="B440" s="47" t="s">
        <v>942</v>
      </c>
      <c r="C440" s="40" t="s">
        <v>943</v>
      </c>
      <c r="D440" s="21">
        <v>3</v>
      </c>
      <c r="E440" s="22">
        <v>8</v>
      </c>
      <c r="F440" s="21">
        <v>28</v>
      </c>
      <c r="G440" s="22">
        <v>46</v>
      </c>
      <c r="H440" s="21">
        <v>165</v>
      </c>
      <c r="I440" s="22">
        <v>264</v>
      </c>
      <c r="J440" s="21">
        <v>331</v>
      </c>
      <c r="K440" s="22">
        <v>274</v>
      </c>
      <c r="L440" s="21">
        <v>368</v>
      </c>
      <c r="M440" s="22">
        <v>311</v>
      </c>
      <c r="N440" s="21">
        <v>21</v>
      </c>
      <c r="O440" s="22">
        <v>42</v>
      </c>
      <c r="P440" s="21">
        <v>48</v>
      </c>
      <c r="Q440" s="22">
        <v>53</v>
      </c>
      <c r="R440" s="21">
        <v>2</v>
      </c>
      <c r="S440" s="22">
        <v>8</v>
      </c>
    </row>
    <row r="441" spans="1:19" ht="23.1">
      <c r="A441" s="34" t="s">
        <v>773</v>
      </c>
      <c r="B441" s="47" t="s">
        <v>944</v>
      </c>
      <c r="C441" s="40" t="s">
        <v>945</v>
      </c>
      <c r="D441" s="21">
        <v>6</v>
      </c>
      <c r="E441" s="22">
        <v>7</v>
      </c>
      <c r="F441" s="21">
        <v>38</v>
      </c>
      <c r="G441" s="22">
        <v>48</v>
      </c>
      <c r="H441" s="21">
        <v>146</v>
      </c>
      <c r="I441" s="22">
        <v>250</v>
      </c>
      <c r="J441" s="21">
        <v>401</v>
      </c>
      <c r="K441" s="22">
        <v>361</v>
      </c>
      <c r="L441" s="21">
        <v>548</v>
      </c>
      <c r="M441" s="22">
        <v>573</v>
      </c>
      <c r="N441" s="21">
        <v>43</v>
      </c>
      <c r="O441" s="22">
        <v>46</v>
      </c>
      <c r="P441" s="21">
        <v>163</v>
      </c>
      <c r="Q441" s="22">
        <v>152</v>
      </c>
      <c r="R441" s="21">
        <v>3</v>
      </c>
      <c r="S441" s="22">
        <v>4</v>
      </c>
    </row>
    <row r="442" spans="1:19">
      <c r="A442" s="34" t="s">
        <v>773</v>
      </c>
      <c r="B442" s="47" t="s">
        <v>946</v>
      </c>
      <c r="C442" s="40" t="s">
        <v>947</v>
      </c>
      <c r="D442" s="21">
        <v>6</v>
      </c>
      <c r="E442" s="22">
        <v>9</v>
      </c>
      <c r="F442" s="21">
        <v>64</v>
      </c>
      <c r="G442" s="22">
        <v>82</v>
      </c>
      <c r="H442" s="21">
        <v>325</v>
      </c>
      <c r="I442" s="22">
        <v>488</v>
      </c>
      <c r="J442" s="21">
        <v>693</v>
      </c>
      <c r="K442" s="22">
        <v>644</v>
      </c>
      <c r="L442" s="21">
        <v>879</v>
      </c>
      <c r="M442" s="22">
        <v>791</v>
      </c>
      <c r="N442" s="21">
        <v>86</v>
      </c>
      <c r="O442" s="22">
        <v>128</v>
      </c>
      <c r="P442" s="21">
        <v>150</v>
      </c>
      <c r="Q442" s="22">
        <v>174</v>
      </c>
      <c r="R442" s="21">
        <v>4</v>
      </c>
      <c r="S442" s="22">
        <v>6</v>
      </c>
    </row>
    <row r="443" spans="1:19">
      <c r="A443" s="34" t="s">
        <v>773</v>
      </c>
      <c r="B443" s="47" t="s">
        <v>948</v>
      </c>
      <c r="C443" s="40" t="s">
        <v>949</v>
      </c>
      <c r="D443" s="21">
        <v>10</v>
      </c>
      <c r="E443" s="22">
        <v>8</v>
      </c>
      <c r="F443" s="21">
        <v>50</v>
      </c>
      <c r="G443" s="22">
        <v>45</v>
      </c>
      <c r="H443" s="21">
        <v>174</v>
      </c>
      <c r="I443" s="22">
        <v>251</v>
      </c>
      <c r="J443" s="21">
        <v>482</v>
      </c>
      <c r="K443" s="22">
        <v>361</v>
      </c>
      <c r="L443" s="21">
        <v>480</v>
      </c>
      <c r="M443" s="22">
        <v>426</v>
      </c>
      <c r="N443" s="21">
        <v>26</v>
      </c>
      <c r="O443" s="22">
        <v>47</v>
      </c>
      <c r="P443" s="21">
        <v>67</v>
      </c>
      <c r="Q443" s="22">
        <v>69</v>
      </c>
      <c r="R443" s="21">
        <v>2</v>
      </c>
      <c r="S443" s="22">
        <v>5</v>
      </c>
    </row>
    <row r="444" spans="1:19" ht="23.1">
      <c r="A444" s="34" t="s">
        <v>773</v>
      </c>
      <c r="B444" s="47" t="s">
        <v>950</v>
      </c>
      <c r="C444" s="40" t="s">
        <v>951</v>
      </c>
      <c r="D444" s="21">
        <v>31</v>
      </c>
      <c r="E444" s="22">
        <v>31</v>
      </c>
      <c r="F444" s="21">
        <v>243</v>
      </c>
      <c r="G444" s="22">
        <v>285</v>
      </c>
      <c r="H444" s="21">
        <v>866</v>
      </c>
      <c r="I444" s="22">
        <v>1219</v>
      </c>
      <c r="J444" s="21">
        <v>2302</v>
      </c>
      <c r="K444" s="22">
        <v>1961</v>
      </c>
      <c r="L444" s="21">
        <v>2944</v>
      </c>
      <c r="M444" s="22">
        <v>2730</v>
      </c>
      <c r="N444" s="21">
        <v>241</v>
      </c>
      <c r="O444" s="22">
        <v>384</v>
      </c>
      <c r="P444" s="21">
        <v>490</v>
      </c>
      <c r="Q444" s="22">
        <v>677</v>
      </c>
      <c r="R444" s="21">
        <v>11</v>
      </c>
      <c r="S444" s="22">
        <v>21</v>
      </c>
    </row>
    <row r="445" spans="1:19" ht="23.1">
      <c r="A445" s="34" t="s">
        <v>773</v>
      </c>
      <c r="B445" s="47" t="s">
        <v>952</v>
      </c>
      <c r="C445" s="40" t="s">
        <v>953</v>
      </c>
      <c r="D445" s="21">
        <v>0</v>
      </c>
      <c r="E445" s="22">
        <v>2</v>
      </c>
      <c r="F445" s="21">
        <v>10</v>
      </c>
      <c r="G445" s="22">
        <v>14</v>
      </c>
      <c r="H445" s="21">
        <v>65</v>
      </c>
      <c r="I445" s="22">
        <v>78</v>
      </c>
      <c r="J445" s="21">
        <v>147</v>
      </c>
      <c r="K445" s="22">
        <v>102</v>
      </c>
      <c r="L445" s="21">
        <v>133</v>
      </c>
      <c r="M445" s="22">
        <v>129</v>
      </c>
      <c r="N445" s="21">
        <v>9</v>
      </c>
      <c r="O445" s="22">
        <v>11</v>
      </c>
      <c r="P445" s="21">
        <v>13</v>
      </c>
      <c r="Q445" s="22">
        <v>7</v>
      </c>
      <c r="R445" s="21">
        <v>0</v>
      </c>
      <c r="S445" s="22">
        <v>1</v>
      </c>
    </row>
    <row r="446" spans="1:19">
      <c r="A446" s="34" t="s">
        <v>773</v>
      </c>
      <c r="B446" s="47" t="s">
        <v>954</v>
      </c>
      <c r="C446" s="40" t="s">
        <v>773</v>
      </c>
      <c r="D446" s="21">
        <v>422</v>
      </c>
      <c r="E446" s="22">
        <v>577</v>
      </c>
      <c r="F446" s="21">
        <v>3054</v>
      </c>
      <c r="G446" s="22">
        <v>3590</v>
      </c>
      <c r="H446" s="21">
        <v>11298</v>
      </c>
      <c r="I446" s="22">
        <v>19512</v>
      </c>
      <c r="J446" s="21">
        <v>29690</v>
      </c>
      <c r="K446" s="22">
        <v>28620</v>
      </c>
      <c r="L446" s="21">
        <v>45004</v>
      </c>
      <c r="M446" s="22">
        <v>45403</v>
      </c>
      <c r="N446" s="21">
        <v>5481</v>
      </c>
      <c r="O446" s="22">
        <v>7260</v>
      </c>
      <c r="P446" s="21">
        <v>17377</v>
      </c>
      <c r="Q446" s="22">
        <v>19536</v>
      </c>
      <c r="R446" s="21">
        <v>798</v>
      </c>
      <c r="S446" s="22">
        <v>934</v>
      </c>
    </row>
    <row r="447" spans="1:19">
      <c r="A447" s="34" t="s">
        <v>773</v>
      </c>
      <c r="B447" s="47" t="s">
        <v>955</v>
      </c>
      <c r="C447" s="40" t="s">
        <v>956</v>
      </c>
      <c r="D447" s="21">
        <v>13</v>
      </c>
      <c r="E447" s="22">
        <v>15</v>
      </c>
      <c r="F447" s="21">
        <v>76</v>
      </c>
      <c r="G447" s="22">
        <v>89</v>
      </c>
      <c r="H447" s="21">
        <v>319</v>
      </c>
      <c r="I447" s="22">
        <v>412</v>
      </c>
      <c r="J447" s="21">
        <v>837</v>
      </c>
      <c r="K447" s="22">
        <v>725</v>
      </c>
      <c r="L447" s="21">
        <v>938</v>
      </c>
      <c r="M447" s="22">
        <v>822</v>
      </c>
      <c r="N447" s="21">
        <v>56</v>
      </c>
      <c r="O447" s="22">
        <v>78</v>
      </c>
      <c r="P447" s="21">
        <v>101</v>
      </c>
      <c r="Q447" s="22">
        <v>132</v>
      </c>
      <c r="R447" s="21">
        <v>6</v>
      </c>
      <c r="S447" s="22">
        <v>1</v>
      </c>
    </row>
    <row r="448" spans="1:19">
      <c r="A448" s="34" t="s">
        <v>773</v>
      </c>
      <c r="B448" s="47" t="s">
        <v>957</v>
      </c>
      <c r="C448" s="40" t="s">
        <v>958</v>
      </c>
      <c r="D448" s="21">
        <v>5</v>
      </c>
      <c r="E448" s="22">
        <v>2</v>
      </c>
      <c r="F448" s="21">
        <v>32</v>
      </c>
      <c r="G448" s="22">
        <v>35</v>
      </c>
      <c r="H448" s="21">
        <v>206</v>
      </c>
      <c r="I448" s="22">
        <v>257</v>
      </c>
      <c r="J448" s="21">
        <v>464</v>
      </c>
      <c r="K448" s="22">
        <v>373</v>
      </c>
      <c r="L448" s="21">
        <v>408</v>
      </c>
      <c r="M448" s="22">
        <v>337</v>
      </c>
      <c r="N448" s="21">
        <v>39</v>
      </c>
      <c r="O448" s="22">
        <v>57</v>
      </c>
      <c r="P448" s="21">
        <v>40</v>
      </c>
      <c r="Q448" s="22">
        <v>56</v>
      </c>
      <c r="R448" s="21">
        <v>0</v>
      </c>
      <c r="S448" s="22">
        <v>2</v>
      </c>
    </row>
    <row r="449" spans="1:19">
      <c r="A449" s="34" t="s">
        <v>773</v>
      </c>
      <c r="B449" s="47" t="s">
        <v>959</v>
      </c>
      <c r="C449" s="40" t="s">
        <v>960</v>
      </c>
      <c r="D449" s="21">
        <v>11</v>
      </c>
      <c r="E449" s="22">
        <v>24</v>
      </c>
      <c r="F449" s="21">
        <v>163</v>
      </c>
      <c r="G449" s="22">
        <v>163</v>
      </c>
      <c r="H449" s="21">
        <v>572</v>
      </c>
      <c r="I449" s="22">
        <v>828</v>
      </c>
      <c r="J449" s="21">
        <v>1638</v>
      </c>
      <c r="K449" s="22">
        <v>1265</v>
      </c>
      <c r="L449" s="21">
        <v>1867</v>
      </c>
      <c r="M449" s="22">
        <v>1811</v>
      </c>
      <c r="N449" s="21">
        <v>166</v>
      </c>
      <c r="O449" s="22">
        <v>194</v>
      </c>
      <c r="P449" s="21">
        <v>251</v>
      </c>
      <c r="Q449" s="22">
        <v>327</v>
      </c>
      <c r="R449" s="21">
        <v>16</v>
      </c>
      <c r="S449" s="22">
        <v>18</v>
      </c>
    </row>
    <row r="450" spans="1:19" ht="23.1">
      <c r="A450" s="34" t="s">
        <v>773</v>
      </c>
      <c r="B450" s="47" t="s">
        <v>961</v>
      </c>
      <c r="C450" s="40" t="s">
        <v>962</v>
      </c>
      <c r="D450" s="21">
        <v>11</v>
      </c>
      <c r="E450" s="22">
        <v>13</v>
      </c>
      <c r="F450" s="21">
        <v>74</v>
      </c>
      <c r="G450" s="22">
        <v>95</v>
      </c>
      <c r="H450" s="21">
        <v>387</v>
      </c>
      <c r="I450" s="22">
        <v>556</v>
      </c>
      <c r="J450" s="21">
        <v>936</v>
      </c>
      <c r="K450" s="22">
        <v>772</v>
      </c>
      <c r="L450" s="21">
        <v>1005</v>
      </c>
      <c r="M450" s="22">
        <v>928</v>
      </c>
      <c r="N450" s="21">
        <v>100</v>
      </c>
      <c r="O450" s="22">
        <v>114</v>
      </c>
      <c r="P450" s="21">
        <v>149</v>
      </c>
      <c r="Q450" s="22">
        <v>200</v>
      </c>
      <c r="R450" s="21">
        <v>5</v>
      </c>
      <c r="S450" s="22">
        <v>5</v>
      </c>
    </row>
    <row r="451" spans="1:19" ht="23.1">
      <c r="A451" s="34" t="s">
        <v>773</v>
      </c>
      <c r="B451" s="47" t="s">
        <v>963</v>
      </c>
      <c r="C451" s="40" t="s">
        <v>964</v>
      </c>
      <c r="D451" s="21">
        <v>47</v>
      </c>
      <c r="E451" s="22">
        <v>51</v>
      </c>
      <c r="F451" s="21">
        <v>395</v>
      </c>
      <c r="G451" s="22">
        <v>498</v>
      </c>
      <c r="H451" s="21">
        <v>1796</v>
      </c>
      <c r="I451" s="22">
        <v>2739</v>
      </c>
      <c r="J451" s="21">
        <v>4537</v>
      </c>
      <c r="K451" s="22">
        <v>4052</v>
      </c>
      <c r="L451" s="21">
        <v>6265</v>
      </c>
      <c r="M451" s="22">
        <v>5959</v>
      </c>
      <c r="N451" s="21">
        <v>617</v>
      </c>
      <c r="O451" s="22">
        <v>799</v>
      </c>
      <c r="P451" s="21">
        <v>1272</v>
      </c>
      <c r="Q451" s="22">
        <v>1499</v>
      </c>
      <c r="R451" s="21">
        <v>30</v>
      </c>
      <c r="S451" s="22">
        <v>46</v>
      </c>
    </row>
    <row r="452" spans="1:19">
      <c r="A452" s="34" t="s">
        <v>773</v>
      </c>
      <c r="B452" s="47" t="s">
        <v>965</v>
      </c>
      <c r="C452" s="40" t="s">
        <v>966</v>
      </c>
      <c r="D452" s="21">
        <v>20</v>
      </c>
      <c r="E452" s="22">
        <v>35</v>
      </c>
      <c r="F452" s="21">
        <v>220</v>
      </c>
      <c r="G452" s="22">
        <v>228</v>
      </c>
      <c r="H452" s="21">
        <v>836</v>
      </c>
      <c r="I452" s="22">
        <v>1192</v>
      </c>
      <c r="J452" s="21">
        <v>2370</v>
      </c>
      <c r="K452" s="22">
        <v>2084</v>
      </c>
      <c r="L452" s="21">
        <v>2904</v>
      </c>
      <c r="M452" s="22">
        <v>2640</v>
      </c>
      <c r="N452" s="21">
        <v>249</v>
      </c>
      <c r="O452" s="22">
        <v>368</v>
      </c>
      <c r="P452" s="21">
        <v>463</v>
      </c>
      <c r="Q452" s="22">
        <v>562</v>
      </c>
      <c r="R452" s="21">
        <v>23</v>
      </c>
      <c r="S452" s="22">
        <v>21</v>
      </c>
    </row>
    <row r="453" spans="1:19">
      <c r="A453" s="34" t="s">
        <v>773</v>
      </c>
      <c r="B453" s="47" t="s">
        <v>967</v>
      </c>
      <c r="C453" s="40" t="s">
        <v>968</v>
      </c>
      <c r="D453" s="21">
        <v>10</v>
      </c>
      <c r="E453" s="22">
        <v>11</v>
      </c>
      <c r="F453" s="21">
        <v>53</v>
      </c>
      <c r="G453" s="22">
        <v>57</v>
      </c>
      <c r="H453" s="21">
        <v>287</v>
      </c>
      <c r="I453" s="22">
        <v>440</v>
      </c>
      <c r="J453" s="21">
        <v>816</v>
      </c>
      <c r="K453" s="22">
        <v>707</v>
      </c>
      <c r="L453" s="21">
        <v>901</v>
      </c>
      <c r="M453" s="22">
        <v>710</v>
      </c>
      <c r="N453" s="21">
        <v>57</v>
      </c>
      <c r="O453" s="22">
        <v>96</v>
      </c>
      <c r="P453" s="21">
        <v>120</v>
      </c>
      <c r="Q453" s="22">
        <v>149</v>
      </c>
      <c r="R453" s="21">
        <v>1</v>
      </c>
      <c r="S453" s="22">
        <v>8</v>
      </c>
    </row>
    <row r="454" spans="1:19">
      <c r="A454" s="34" t="s">
        <v>969</v>
      </c>
      <c r="B454" s="47" t="s">
        <v>970</v>
      </c>
      <c r="C454" s="40" t="s">
        <v>971</v>
      </c>
      <c r="D454" s="21">
        <v>0</v>
      </c>
      <c r="E454" s="22">
        <v>1</v>
      </c>
      <c r="F454" s="21">
        <v>18</v>
      </c>
      <c r="G454" s="22">
        <v>19</v>
      </c>
      <c r="H454" s="21">
        <v>98</v>
      </c>
      <c r="I454" s="22">
        <v>117</v>
      </c>
      <c r="J454" s="21">
        <v>212</v>
      </c>
      <c r="K454" s="22">
        <v>182</v>
      </c>
      <c r="L454" s="21">
        <v>292</v>
      </c>
      <c r="M454" s="22">
        <v>246</v>
      </c>
      <c r="N454" s="21">
        <v>12</v>
      </c>
      <c r="O454" s="22">
        <v>23</v>
      </c>
      <c r="P454" s="21">
        <v>31</v>
      </c>
      <c r="Q454" s="22">
        <v>41</v>
      </c>
      <c r="R454" s="21">
        <v>0</v>
      </c>
      <c r="S454" s="22">
        <v>2</v>
      </c>
    </row>
    <row r="455" spans="1:19">
      <c r="A455" s="34" t="s">
        <v>969</v>
      </c>
      <c r="B455" s="47" t="s">
        <v>972</v>
      </c>
      <c r="C455" s="40" t="s">
        <v>973</v>
      </c>
      <c r="D455" s="21">
        <v>2</v>
      </c>
      <c r="E455" s="22">
        <v>1</v>
      </c>
      <c r="F455" s="21">
        <v>18</v>
      </c>
      <c r="G455" s="22">
        <v>31</v>
      </c>
      <c r="H455" s="21">
        <v>125</v>
      </c>
      <c r="I455" s="22">
        <v>175</v>
      </c>
      <c r="J455" s="21">
        <v>393</v>
      </c>
      <c r="K455" s="22">
        <v>281</v>
      </c>
      <c r="L455" s="21">
        <v>334</v>
      </c>
      <c r="M455" s="22">
        <v>326</v>
      </c>
      <c r="N455" s="21">
        <v>24</v>
      </c>
      <c r="O455" s="22">
        <v>29</v>
      </c>
      <c r="P455" s="21">
        <v>36</v>
      </c>
      <c r="Q455" s="22">
        <v>68</v>
      </c>
      <c r="R455" s="21">
        <v>0</v>
      </c>
      <c r="S455" s="22">
        <v>1</v>
      </c>
    </row>
    <row r="456" spans="1:19">
      <c r="A456" s="34" t="s">
        <v>969</v>
      </c>
      <c r="B456" s="47" t="s">
        <v>974</v>
      </c>
      <c r="C456" s="40" t="s">
        <v>975</v>
      </c>
      <c r="D456" s="21">
        <v>3</v>
      </c>
      <c r="E456" s="22">
        <v>1</v>
      </c>
      <c r="F456" s="21">
        <v>16</v>
      </c>
      <c r="G456" s="22">
        <v>23</v>
      </c>
      <c r="H456" s="21">
        <v>75</v>
      </c>
      <c r="I456" s="22">
        <v>97</v>
      </c>
      <c r="J456" s="21">
        <v>223</v>
      </c>
      <c r="K456" s="22">
        <v>213</v>
      </c>
      <c r="L456" s="21">
        <v>351</v>
      </c>
      <c r="M456" s="22">
        <v>287</v>
      </c>
      <c r="N456" s="21">
        <v>36</v>
      </c>
      <c r="O456" s="22">
        <v>38</v>
      </c>
      <c r="P456" s="21">
        <v>48</v>
      </c>
      <c r="Q456" s="22">
        <v>71</v>
      </c>
      <c r="R456" s="21">
        <v>3</v>
      </c>
      <c r="S456" s="22">
        <v>2</v>
      </c>
    </row>
    <row r="457" spans="1:19" ht="23.1">
      <c r="A457" s="34" t="s">
        <v>969</v>
      </c>
      <c r="B457" s="47" t="s">
        <v>976</v>
      </c>
      <c r="C457" s="40" t="s">
        <v>977</v>
      </c>
      <c r="D457" s="21">
        <v>12</v>
      </c>
      <c r="E457" s="22">
        <v>8</v>
      </c>
      <c r="F457" s="21">
        <v>160</v>
      </c>
      <c r="G457" s="22">
        <v>155</v>
      </c>
      <c r="H457" s="21">
        <v>589</v>
      </c>
      <c r="I457" s="22">
        <v>976</v>
      </c>
      <c r="J457" s="21">
        <v>1772</v>
      </c>
      <c r="K457" s="22">
        <v>1557</v>
      </c>
      <c r="L457" s="21">
        <v>2314</v>
      </c>
      <c r="M457" s="22">
        <v>2106</v>
      </c>
      <c r="N457" s="21">
        <v>210</v>
      </c>
      <c r="O457" s="22">
        <v>279</v>
      </c>
      <c r="P457" s="21">
        <v>373</v>
      </c>
      <c r="Q457" s="22">
        <v>443</v>
      </c>
      <c r="R457" s="21">
        <v>11</v>
      </c>
      <c r="S457" s="22">
        <v>10</v>
      </c>
    </row>
    <row r="458" spans="1:19">
      <c r="A458" s="34" t="s">
        <v>969</v>
      </c>
      <c r="B458" s="47" t="s">
        <v>978</v>
      </c>
      <c r="C458" s="40" t="s">
        <v>979</v>
      </c>
      <c r="D458" s="21">
        <v>3</v>
      </c>
      <c r="E458" s="22">
        <v>4</v>
      </c>
      <c r="F458" s="21">
        <v>33</v>
      </c>
      <c r="G458" s="22">
        <v>35</v>
      </c>
      <c r="H458" s="21">
        <v>173</v>
      </c>
      <c r="I458" s="22">
        <v>180</v>
      </c>
      <c r="J458" s="21">
        <v>422</v>
      </c>
      <c r="K458" s="22">
        <v>330</v>
      </c>
      <c r="L458" s="21">
        <v>342</v>
      </c>
      <c r="M458" s="22">
        <v>317</v>
      </c>
      <c r="N458" s="21">
        <v>23</v>
      </c>
      <c r="O458" s="22">
        <v>48</v>
      </c>
      <c r="P458" s="21">
        <v>33</v>
      </c>
      <c r="Q458" s="22">
        <v>38</v>
      </c>
      <c r="R458" s="21">
        <v>1</v>
      </c>
      <c r="S458" s="22">
        <v>0</v>
      </c>
    </row>
    <row r="459" spans="1:19">
      <c r="A459" s="34" t="s">
        <v>969</v>
      </c>
      <c r="B459" s="47" t="s">
        <v>980</v>
      </c>
      <c r="C459" s="40" t="s">
        <v>981</v>
      </c>
      <c r="D459" s="21">
        <v>4</v>
      </c>
      <c r="E459" s="22">
        <v>8</v>
      </c>
      <c r="F459" s="21">
        <v>93</v>
      </c>
      <c r="G459" s="22">
        <v>73</v>
      </c>
      <c r="H459" s="21">
        <v>455</v>
      </c>
      <c r="I459" s="22">
        <v>622</v>
      </c>
      <c r="J459" s="21">
        <v>1090</v>
      </c>
      <c r="K459" s="22">
        <v>994</v>
      </c>
      <c r="L459" s="21">
        <v>1459</v>
      </c>
      <c r="M459" s="22">
        <v>1272</v>
      </c>
      <c r="N459" s="21">
        <v>158</v>
      </c>
      <c r="O459" s="22">
        <v>208</v>
      </c>
      <c r="P459" s="21">
        <v>364</v>
      </c>
      <c r="Q459" s="22">
        <v>398</v>
      </c>
      <c r="R459" s="21">
        <v>12</v>
      </c>
      <c r="S459" s="22">
        <v>9</v>
      </c>
    </row>
    <row r="460" spans="1:19">
      <c r="A460" s="34" t="s">
        <v>969</v>
      </c>
      <c r="B460" s="47" t="s">
        <v>982</v>
      </c>
      <c r="C460" s="40" t="s">
        <v>983</v>
      </c>
      <c r="D460" s="21">
        <v>7</v>
      </c>
      <c r="E460" s="22">
        <v>3</v>
      </c>
      <c r="F460" s="21">
        <v>46</v>
      </c>
      <c r="G460" s="22">
        <v>41</v>
      </c>
      <c r="H460" s="21">
        <v>214</v>
      </c>
      <c r="I460" s="22">
        <v>317</v>
      </c>
      <c r="J460" s="21">
        <v>510</v>
      </c>
      <c r="K460" s="22">
        <v>423</v>
      </c>
      <c r="L460" s="21">
        <v>557</v>
      </c>
      <c r="M460" s="22">
        <v>495</v>
      </c>
      <c r="N460" s="21">
        <v>31</v>
      </c>
      <c r="O460" s="22">
        <v>30</v>
      </c>
      <c r="P460" s="21">
        <v>84</v>
      </c>
      <c r="Q460" s="22">
        <v>87</v>
      </c>
      <c r="R460" s="21">
        <v>2</v>
      </c>
      <c r="S460" s="22">
        <v>2</v>
      </c>
    </row>
    <row r="461" spans="1:19">
      <c r="A461" s="34" t="s">
        <v>969</v>
      </c>
      <c r="B461" s="47" t="s">
        <v>984</v>
      </c>
      <c r="C461" s="40" t="s">
        <v>985</v>
      </c>
      <c r="D461" s="21">
        <v>56</v>
      </c>
      <c r="E461" s="22">
        <v>42</v>
      </c>
      <c r="F461" s="21">
        <v>358</v>
      </c>
      <c r="G461" s="22">
        <v>388</v>
      </c>
      <c r="H461" s="21">
        <v>1521</v>
      </c>
      <c r="I461" s="22">
        <v>2121</v>
      </c>
      <c r="J461" s="21">
        <v>4157</v>
      </c>
      <c r="K461" s="22">
        <v>3386</v>
      </c>
      <c r="L461" s="21">
        <v>4448</v>
      </c>
      <c r="M461" s="22">
        <v>4041</v>
      </c>
      <c r="N461" s="21">
        <v>428</v>
      </c>
      <c r="O461" s="22">
        <v>528</v>
      </c>
      <c r="P461" s="21">
        <v>758</v>
      </c>
      <c r="Q461" s="22">
        <v>835</v>
      </c>
      <c r="R461" s="21">
        <v>29</v>
      </c>
      <c r="S461" s="22">
        <v>21</v>
      </c>
    </row>
    <row r="462" spans="1:19">
      <c r="A462" s="34" t="s">
        <v>969</v>
      </c>
      <c r="B462" s="47" t="s">
        <v>986</v>
      </c>
      <c r="C462" s="40" t="s">
        <v>987</v>
      </c>
      <c r="D462" s="21">
        <v>2</v>
      </c>
      <c r="E462" s="22">
        <v>6</v>
      </c>
      <c r="F462" s="21">
        <v>58</v>
      </c>
      <c r="G462" s="22">
        <v>77</v>
      </c>
      <c r="H462" s="21">
        <v>293</v>
      </c>
      <c r="I462" s="22">
        <v>484</v>
      </c>
      <c r="J462" s="21">
        <v>898</v>
      </c>
      <c r="K462" s="22">
        <v>851</v>
      </c>
      <c r="L462" s="21">
        <v>1229</v>
      </c>
      <c r="M462" s="22">
        <v>1239</v>
      </c>
      <c r="N462" s="21">
        <v>103</v>
      </c>
      <c r="O462" s="22">
        <v>143</v>
      </c>
      <c r="P462" s="21">
        <v>264</v>
      </c>
      <c r="Q462" s="22">
        <v>282</v>
      </c>
      <c r="R462" s="21">
        <v>8</v>
      </c>
      <c r="S462" s="22">
        <v>5</v>
      </c>
    </row>
    <row r="463" spans="1:19" ht="23.1">
      <c r="A463" s="34" t="s">
        <v>969</v>
      </c>
      <c r="B463" s="47" t="s">
        <v>988</v>
      </c>
      <c r="C463" s="40" t="s">
        <v>989</v>
      </c>
      <c r="D463" s="21">
        <v>1</v>
      </c>
      <c r="E463" s="22">
        <v>0</v>
      </c>
      <c r="F463" s="21">
        <v>13</v>
      </c>
      <c r="G463" s="22">
        <v>12</v>
      </c>
      <c r="H463" s="21">
        <v>69</v>
      </c>
      <c r="I463" s="22">
        <v>97</v>
      </c>
      <c r="J463" s="21">
        <v>144</v>
      </c>
      <c r="K463" s="22">
        <v>114</v>
      </c>
      <c r="L463" s="21">
        <v>140</v>
      </c>
      <c r="M463" s="22">
        <v>121</v>
      </c>
      <c r="N463" s="21">
        <v>8</v>
      </c>
      <c r="O463" s="22">
        <v>18</v>
      </c>
      <c r="P463" s="21">
        <v>19</v>
      </c>
      <c r="Q463" s="22">
        <v>22</v>
      </c>
      <c r="R463" s="21">
        <v>1</v>
      </c>
      <c r="S463" s="22">
        <v>1</v>
      </c>
    </row>
    <row r="464" spans="1:19" ht="23.1">
      <c r="A464" s="34" t="s">
        <v>969</v>
      </c>
      <c r="B464" s="47" t="s">
        <v>990</v>
      </c>
      <c r="C464" s="40" t="s">
        <v>991</v>
      </c>
      <c r="D464" s="21">
        <v>8</v>
      </c>
      <c r="E464" s="22">
        <v>14</v>
      </c>
      <c r="F464" s="21">
        <v>68</v>
      </c>
      <c r="G464" s="22">
        <v>98</v>
      </c>
      <c r="H464" s="21">
        <v>426</v>
      </c>
      <c r="I464" s="22">
        <v>636</v>
      </c>
      <c r="J464" s="21">
        <v>1029</v>
      </c>
      <c r="K464" s="22">
        <v>957</v>
      </c>
      <c r="L464" s="21">
        <v>1093</v>
      </c>
      <c r="M464" s="22">
        <v>915</v>
      </c>
      <c r="N464" s="21">
        <v>69</v>
      </c>
      <c r="O464" s="22">
        <v>136</v>
      </c>
      <c r="P464" s="21">
        <v>129</v>
      </c>
      <c r="Q464" s="22">
        <v>168</v>
      </c>
      <c r="R464" s="21">
        <v>8</v>
      </c>
      <c r="S464" s="22">
        <v>3</v>
      </c>
    </row>
    <row r="465" spans="1:19" ht="23.1">
      <c r="A465" s="34" t="s">
        <v>969</v>
      </c>
      <c r="B465" s="47" t="s">
        <v>992</v>
      </c>
      <c r="C465" s="40" t="s">
        <v>993</v>
      </c>
      <c r="D465" s="21">
        <v>32</v>
      </c>
      <c r="E465" s="22">
        <v>64</v>
      </c>
      <c r="F465" s="21">
        <v>485</v>
      </c>
      <c r="G465" s="22">
        <v>644</v>
      </c>
      <c r="H465" s="21">
        <v>2128</v>
      </c>
      <c r="I465" s="22">
        <v>3418</v>
      </c>
      <c r="J465" s="21">
        <v>5450</v>
      </c>
      <c r="K465" s="22">
        <v>5219</v>
      </c>
      <c r="L465" s="21">
        <v>7249</v>
      </c>
      <c r="M465" s="22">
        <v>7197</v>
      </c>
      <c r="N465" s="21">
        <v>865</v>
      </c>
      <c r="O465" s="22">
        <v>1211</v>
      </c>
      <c r="P465" s="21">
        <v>2502</v>
      </c>
      <c r="Q465" s="22">
        <v>2871</v>
      </c>
      <c r="R465" s="21">
        <v>97</v>
      </c>
      <c r="S465" s="22">
        <v>74</v>
      </c>
    </row>
    <row r="466" spans="1:19" ht="23.1">
      <c r="A466" s="34" t="s">
        <v>969</v>
      </c>
      <c r="B466" s="47" t="s">
        <v>994</v>
      </c>
      <c r="C466" s="40" t="s">
        <v>995</v>
      </c>
      <c r="D466" s="21">
        <v>11</v>
      </c>
      <c r="E466" s="22">
        <v>9</v>
      </c>
      <c r="F466" s="21">
        <v>70</v>
      </c>
      <c r="G466" s="22">
        <v>85</v>
      </c>
      <c r="H466" s="21">
        <v>416</v>
      </c>
      <c r="I466" s="22">
        <v>580</v>
      </c>
      <c r="J466" s="21">
        <v>990</v>
      </c>
      <c r="K466" s="22">
        <v>859</v>
      </c>
      <c r="L466" s="21">
        <v>1220</v>
      </c>
      <c r="M466" s="22">
        <v>1078</v>
      </c>
      <c r="N466" s="21">
        <v>110</v>
      </c>
      <c r="O466" s="22">
        <v>178</v>
      </c>
      <c r="P466" s="21">
        <v>176</v>
      </c>
      <c r="Q466" s="22">
        <v>243</v>
      </c>
      <c r="R466" s="21">
        <v>7</v>
      </c>
      <c r="S466" s="22">
        <v>8</v>
      </c>
    </row>
    <row r="467" spans="1:19">
      <c r="A467" s="34" t="s">
        <v>969</v>
      </c>
      <c r="B467" s="47" t="s">
        <v>996</v>
      </c>
      <c r="C467" s="40" t="s">
        <v>997</v>
      </c>
      <c r="D467" s="21">
        <v>5</v>
      </c>
      <c r="E467" s="22">
        <v>9</v>
      </c>
      <c r="F467" s="21">
        <v>122</v>
      </c>
      <c r="G467" s="22">
        <v>123</v>
      </c>
      <c r="H467" s="21">
        <v>485</v>
      </c>
      <c r="I467" s="22">
        <v>843</v>
      </c>
      <c r="J467" s="21">
        <v>1117</v>
      </c>
      <c r="K467" s="22">
        <v>1094</v>
      </c>
      <c r="L467" s="21">
        <v>1660</v>
      </c>
      <c r="M467" s="22">
        <v>1418</v>
      </c>
      <c r="N467" s="21">
        <v>121</v>
      </c>
      <c r="O467" s="22">
        <v>195</v>
      </c>
      <c r="P467" s="21">
        <v>282</v>
      </c>
      <c r="Q467" s="22">
        <v>331</v>
      </c>
      <c r="R467" s="21">
        <v>8</v>
      </c>
      <c r="S467" s="22">
        <v>11</v>
      </c>
    </row>
    <row r="468" spans="1:19">
      <c r="A468" s="34" t="s">
        <v>969</v>
      </c>
      <c r="B468" s="47" t="s">
        <v>998</v>
      </c>
      <c r="C468" s="40" t="s">
        <v>999</v>
      </c>
      <c r="D468" s="21">
        <v>2</v>
      </c>
      <c r="E468" s="22">
        <v>10</v>
      </c>
      <c r="F468" s="21">
        <v>99</v>
      </c>
      <c r="G468" s="22">
        <v>108</v>
      </c>
      <c r="H468" s="21">
        <v>424</v>
      </c>
      <c r="I468" s="22">
        <v>641</v>
      </c>
      <c r="J468" s="21">
        <v>1076</v>
      </c>
      <c r="K468" s="22">
        <v>909</v>
      </c>
      <c r="L468" s="21">
        <v>1162</v>
      </c>
      <c r="M468" s="22">
        <v>1059</v>
      </c>
      <c r="N468" s="21">
        <v>96</v>
      </c>
      <c r="O468" s="22">
        <v>138</v>
      </c>
      <c r="P468" s="21">
        <v>211</v>
      </c>
      <c r="Q468" s="22">
        <v>225</v>
      </c>
      <c r="R468" s="21">
        <v>7</v>
      </c>
      <c r="S468" s="22">
        <v>11</v>
      </c>
    </row>
    <row r="469" spans="1:19">
      <c r="A469" s="34" t="s">
        <v>969</v>
      </c>
      <c r="B469" s="47" t="s">
        <v>1000</v>
      </c>
      <c r="C469" s="40" t="s">
        <v>1001</v>
      </c>
      <c r="D469" s="21">
        <v>4</v>
      </c>
      <c r="E469" s="22">
        <v>1</v>
      </c>
      <c r="F469" s="21">
        <v>35</v>
      </c>
      <c r="G469" s="22">
        <v>52</v>
      </c>
      <c r="H469" s="21">
        <v>217</v>
      </c>
      <c r="I469" s="22">
        <v>303</v>
      </c>
      <c r="J469" s="21">
        <v>489</v>
      </c>
      <c r="K469" s="22">
        <v>417</v>
      </c>
      <c r="L469" s="21">
        <v>597</v>
      </c>
      <c r="M469" s="22">
        <v>520</v>
      </c>
      <c r="N469" s="21">
        <v>44</v>
      </c>
      <c r="O469" s="22">
        <v>87</v>
      </c>
      <c r="P469" s="21">
        <v>79</v>
      </c>
      <c r="Q469" s="22">
        <v>93</v>
      </c>
      <c r="R469" s="21">
        <v>1</v>
      </c>
      <c r="S469" s="22">
        <v>0</v>
      </c>
    </row>
    <row r="470" spans="1:19">
      <c r="A470" s="34" t="s">
        <v>969</v>
      </c>
      <c r="B470" s="47" t="s">
        <v>1002</v>
      </c>
      <c r="C470" s="40" t="s">
        <v>1003</v>
      </c>
      <c r="D470" s="21">
        <v>4</v>
      </c>
      <c r="E470" s="22">
        <v>4</v>
      </c>
      <c r="F470" s="21">
        <v>62</v>
      </c>
      <c r="G470" s="22">
        <v>64</v>
      </c>
      <c r="H470" s="21">
        <v>251</v>
      </c>
      <c r="I470" s="22">
        <v>308</v>
      </c>
      <c r="J470" s="21">
        <v>656</v>
      </c>
      <c r="K470" s="22">
        <v>565</v>
      </c>
      <c r="L470" s="21">
        <v>745</v>
      </c>
      <c r="M470" s="22">
        <v>665</v>
      </c>
      <c r="N470" s="21">
        <v>68</v>
      </c>
      <c r="O470" s="22">
        <v>101</v>
      </c>
      <c r="P470" s="21">
        <v>81</v>
      </c>
      <c r="Q470" s="22">
        <v>115</v>
      </c>
      <c r="R470" s="21">
        <v>3</v>
      </c>
      <c r="S470" s="22">
        <v>3</v>
      </c>
    </row>
    <row r="471" spans="1:19">
      <c r="A471" s="34" t="s">
        <v>969</v>
      </c>
      <c r="B471" s="47" t="s">
        <v>1004</v>
      </c>
      <c r="C471" s="40" t="s">
        <v>1005</v>
      </c>
      <c r="D471" s="21">
        <v>4</v>
      </c>
      <c r="E471" s="22">
        <v>10</v>
      </c>
      <c r="F471" s="21">
        <v>135</v>
      </c>
      <c r="G471" s="22">
        <v>150</v>
      </c>
      <c r="H471" s="21">
        <v>587</v>
      </c>
      <c r="I471" s="22">
        <v>961</v>
      </c>
      <c r="J471" s="21">
        <v>1588</v>
      </c>
      <c r="K471" s="22">
        <v>1417</v>
      </c>
      <c r="L471" s="21">
        <v>2186</v>
      </c>
      <c r="M471" s="22">
        <v>2002</v>
      </c>
      <c r="N471" s="21">
        <v>189</v>
      </c>
      <c r="O471" s="22">
        <v>303</v>
      </c>
      <c r="P471" s="21">
        <v>449</v>
      </c>
      <c r="Q471" s="22">
        <v>523</v>
      </c>
      <c r="R471" s="21">
        <v>23</v>
      </c>
      <c r="S471" s="22">
        <v>18</v>
      </c>
    </row>
    <row r="472" spans="1:19">
      <c r="A472" s="34" t="s">
        <v>969</v>
      </c>
      <c r="B472" s="47" t="s">
        <v>1006</v>
      </c>
      <c r="C472" s="40" t="s">
        <v>1007</v>
      </c>
      <c r="D472" s="21">
        <v>2</v>
      </c>
      <c r="E472" s="22">
        <v>0</v>
      </c>
      <c r="F472" s="21">
        <v>34</v>
      </c>
      <c r="G472" s="22">
        <v>43</v>
      </c>
      <c r="H472" s="21">
        <v>161</v>
      </c>
      <c r="I472" s="22">
        <v>243</v>
      </c>
      <c r="J472" s="21">
        <v>395</v>
      </c>
      <c r="K472" s="22">
        <v>346</v>
      </c>
      <c r="L472" s="21">
        <v>479</v>
      </c>
      <c r="M472" s="22">
        <v>421</v>
      </c>
      <c r="N472" s="21">
        <v>31</v>
      </c>
      <c r="O472" s="22">
        <v>58</v>
      </c>
      <c r="P472" s="21">
        <v>58</v>
      </c>
      <c r="Q472" s="22">
        <v>66</v>
      </c>
      <c r="R472" s="21">
        <v>3</v>
      </c>
      <c r="S472" s="22">
        <v>2</v>
      </c>
    </row>
    <row r="473" spans="1:19">
      <c r="A473" s="34" t="s">
        <v>969</v>
      </c>
      <c r="B473" s="47" t="s">
        <v>1008</v>
      </c>
      <c r="C473" s="40" t="s">
        <v>1009</v>
      </c>
      <c r="D473" s="21">
        <v>2</v>
      </c>
      <c r="E473" s="22">
        <v>1</v>
      </c>
      <c r="F473" s="21">
        <v>13</v>
      </c>
      <c r="G473" s="22">
        <v>15</v>
      </c>
      <c r="H473" s="21">
        <v>106</v>
      </c>
      <c r="I473" s="22">
        <v>145</v>
      </c>
      <c r="J473" s="21">
        <v>197</v>
      </c>
      <c r="K473" s="22">
        <v>200</v>
      </c>
      <c r="L473" s="21">
        <v>223</v>
      </c>
      <c r="M473" s="22">
        <v>177</v>
      </c>
      <c r="N473" s="21">
        <v>21</v>
      </c>
      <c r="O473" s="22">
        <v>24</v>
      </c>
      <c r="P473" s="21">
        <v>32</v>
      </c>
      <c r="Q473" s="22">
        <v>39</v>
      </c>
      <c r="R473" s="21">
        <v>5</v>
      </c>
      <c r="S473" s="22">
        <v>2</v>
      </c>
    </row>
    <row r="474" spans="1:19" ht="23.1">
      <c r="A474" s="34" t="s">
        <v>969</v>
      </c>
      <c r="B474" s="47" t="s">
        <v>1010</v>
      </c>
      <c r="C474" s="40" t="s">
        <v>1011</v>
      </c>
      <c r="D474" s="21">
        <v>10</v>
      </c>
      <c r="E474" s="22">
        <v>19</v>
      </c>
      <c r="F474" s="21">
        <v>140</v>
      </c>
      <c r="G474" s="22">
        <v>201</v>
      </c>
      <c r="H474" s="21">
        <v>659</v>
      </c>
      <c r="I474" s="22">
        <v>909</v>
      </c>
      <c r="J474" s="21">
        <v>1613</v>
      </c>
      <c r="K474" s="22">
        <v>1557</v>
      </c>
      <c r="L474" s="21">
        <v>2082</v>
      </c>
      <c r="M474" s="22">
        <v>1820</v>
      </c>
      <c r="N474" s="21">
        <v>190</v>
      </c>
      <c r="O474" s="22">
        <v>276</v>
      </c>
      <c r="P474" s="21">
        <v>321</v>
      </c>
      <c r="Q474" s="22">
        <v>396</v>
      </c>
      <c r="R474" s="21">
        <v>8</v>
      </c>
      <c r="S474" s="22">
        <v>10</v>
      </c>
    </row>
    <row r="475" spans="1:19" ht="23.1">
      <c r="A475" s="34" t="s">
        <v>969</v>
      </c>
      <c r="B475" s="47" t="s">
        <v>1012</v>
      </c>
      <c r="C475" s="40" t="s">
        <v>1013</v>
      </c>
      <c r="D475" s="21">
        <v>0</v>
      </c>
      <c r="E475" s="22">
        <v>2</v>
      </c>
      <c r="F475" s="21">
        <v>22</v>
      </c>
      <c r="G475" s="22">
        <v>27</v>
      </c>
      <c r="H475" s="21">
        <v>109</v>
      </c>
      <c r="I475" s="22">
        <v>150</v>
      </c>
      <c r="J475" s="21">
        <v>256</v>
      </c>
      <c r="K475" s="22">
        <v>243</v>
      </c>
      <c r="L475" s="21">
        <v>317</v>
      </c>
      <c r="M475" s="22">
        <v>248</v>
      </c>
      <c r="N475" s="21">
        <v>33</v>
      </c>
      <c r="O475" s="22">
        <v>41</v>
      </c>
      <c r="P475" s="21">
        <v>41</v>
      </c>
      <c r="Q475" s="22">
        <v>65</v>
      </c>
      <c r="R475" s="21">
        <v>1</v>
      </c>
      <c r="S475" s="22">
        <v>0</v>
      </c>
    </row>
    <row r="476" spans="1:19">
      <c r="A476" s="34" t="s">
        <v>969</v>
      </c>
      <c r="B476" s="47" t="s">
        <v>1014</v>
      </c>
      <c r="C476" s="40" t="s">
        <v>1015</v>
      </c>
      <c r="D476" s="21">
        <v>1</v>
      </c>
      <c r="E476" s="22">
        <v>5</v>
      </c>
      <c r="F476" s="21">
        <v>57</v>
      </c>
      <c r="G476" s="22">
        <v>44</v>
      </c>
      <c r="H476" s="21">
        <v>195</v>
      </c>
      <c r="I476" s="22">
        <v>285</v>
      </c>
      <c r="J476" s="21">
        <v>553</v>
      </c>
      <c r="K476" s="22">
        <v>512</v>
      </c>
      <c r="L476" s="21">
        <v>667</v>
      </c>
      <c r="M476" s="22">
        <v>585</v>
      </c>
      <c r="N476" s="21">
        <v>52</v>
      </c>
      <c r="O476" s="22">
        <v>85</v>
      </c>
      <c r="P476" s="21">
        <v>111</v>
      </c>
      <c r="Q476" s="22">
        <v>128</v>
      </c>
      <c r="R476" s="21">
        <v>2</v>
      </c>
      <c r="S476" s="22">
        <v>5</v>
      </c>
    </row>
    <row r="477" spans="1:19">
      <c r="A477" s="34" t="s">
        <v>969</v>
      </c>
      <c r="B477" s="47" t="s">
        <v>1016</v>
      </c>
      <c r="C477" s="40" t="s">
        <v>1017</v>
      </c>
      <c r="D477" s="21">
        <v>8</v>
      </c>
      <c r="E477" s="22">
        <v>4</v>
      </c>
      <c r="F477" s="21">
        <v>43</v>
      </c>
      <c r="G477" s="22">
        <v>58</v>
      </c>
      <c r="H477" s="21">
        <v>229</v>
      </c>
      <c r="I477" s="22">
        <v>352</v>
      </c>
      <c r="J477" s="21">
        <v>702</v>
      </c>
      <c r="K477" s="22">
        <v>557</v>
      </c>
      <c r="L477" s="21">
        <v>589</v>
      </c>
      <c r="M477" s="22">
        <v>572</v>
      </c>
      <c r="N477" s="21">
        <v>44</v>
      </c>
      <c r="O477" s="22">
        <v>90</v>
      </c>
      <c r="P477" s="21">
        <v>90</v>
      </c>
      <c r="Q477" s="22">
        <v>133</v>
      </c>
      <c r="R477" s="21">
        <v>5</v>
      </c>
      <c r="S477" s="22">
        <v>5</v>
      </c>
    </row>
    <row r="478" spans="1:19">
      <c r="A478" s="34" t="s">
        <v>969</v>
      </c>
      <c r="B478" s="47" t="s">
        <v>1018</v>
      </c>
      <c r="C478" s="40" t="s">
        <v>1019</v>
      </c>
      <c r="D478" s="21">
        <v>13</v>
      </c>
      <c r="E478" s="22">
        <v>22</v>
      </c>
      <c r="F478" s="21">
        <v>197</v>
      </c>
      <c r="G478" s="22">
        <v>211</v>
      </c>
      <c r="H478" s="21">
        <v>780</v>
      </c>
      <c r="I478" s="22">
        <v>1149</v>
      </c>
      <c r="J478" s="21">
        <v>2251</v>
      </c>
      <c r="K478" s="22">
        <v>2061</v>
      </c>
      <c r="L478" s="21">
        <v>2698</v>
      </c>
      <c r="M478" s="22">
        <v>2597</v>
      </c>
      <c r="N478" s="21">
        <v>283</v>
      </c>
      <c r="O478" s="22">
        <v>355</v>
      </c>
      <c r="P478" s="21">
        <v>498</v>
      </c>
      <c r="Q478" s="22">
        <v>686</v>
      </c>
      <c r="R478" s="21">
        <v>23</v>
      </c>
      <c r="S478" s="22">
        <v>15</v>
      </c>
    </row>
    <row r="479" spans="1:19">
      <c r="A479" s="34" t="s">
        <v>969</v>
      </c>
      <c r="B479" s="47" t="s">
        <v>1020</v>
      </c>
      <c r="C479" s="40" t="s">
        <v>1021</v>
      </c>
      <c r="D479" s="21">
        <v>1</v>
      </c>
      <c r="E479" s="22">
        <v>3</v>
      </c>
      <c r="F479" s="21">
        <v>35</v>
      </c>
      <c r="G479" s="22">
        <v>37</v>
      </c>
      <c r="H479" s="21">
        <v>185</v>
      </c>
      <c r="I479" s="22">
        <v>250</v>
      </c>
      <c r="J479" s="21">
        <v>443</v>
      </c>
      <c r="K479" s="22">
        <v>428</v>
      </c>
      <c r="L479" s="21">
        <v>567</v>
      </c>
      <c r="M479" s="22">
        <v>469</v>
      </c>
      <c r="N479" s="21">
        <v>44</v>
      </c>
      <c r="O479" s="22">
        <v>65</v>
      </c>
      <c r="P479" s="21">
        <v>56</v>
      </c>
      <c r="Q479" s="22">
        <v>77</v>
      </c>
      <c r="R479" s="21">
        <v>2</v>
      </c>
      <c r="S479" s="22">
        <v>4</v>
      </c>
    </row>
    <row r="480" spans="1:19" ht="23.1">
      <c r="A480" s="34" t="s">
        <v>969</v>
      </c>
      <c r="B480" s="47" t="s">
        <v>1022</v>
      </c>
      <c r="C480" s="40" t="s">
        <v>1023</v>
      </c>
      <c r="D480" s="21">
        <v>4</v>
      </c>
      <c r="E480" s="22">
        <v>4</v>
      </c>
      <c r="F480" s="21">
        <v>75</v>
      </c>
      <c r="G480" s="22">
        <v>70</v>
      </c>
      <c r="H480" s="21">
        <v>371</v>
      </c>
      <c r="I480" s="22">
        <v>517</v>
      </c>
      <c r="J480" s="21">
        <v>1039</v>
      </c>
      <c r="K480" s="22">
        <v>850</v>
      </c>
      <c r="L480" s="21">
        <v>1100</v>
      </c>
      <c r="M480" s="22">
        <v>1004</v>
      </c>
      <c r="N480" s="21">
        <v>106</v>
      </c>
      <c r="O480" s="22">
        <v>162</v>
      </c>
      <c r="P480" s="21">
        <v>162</v>
      </c>
      <c r="Q480" s="22">
        <v>190</v>
      </c>
      <c r="R480" s="21">
        <v>9</v>
      </c>
      <c r="S480" s="22">
        <v>7</v>
      </c>
    </row>
    <row r="481" spans="1:19">
      <c r="A481" s="34" t="s">
        <v>969</v>
      </c>
      <c r="B481" s="47" t="s">
        <v>1024</v>
      </c>
      <c r="C481" s="40" t="s">
        <v>1025</v>
      </c>
      <c r="D481" s="21">
        <v>26</v>
      </c>
      <c r="E481" s="22">
        <v>22</v>
      </c>
      <c r="F481" s="21">
        <v>191</v>
      </c>
      <c r="G481" s="22">
        <v>225</v>
      </c>
      <c r="H481" s="21">
        <v>935</v>
      </c>
      <c r="I481" s="22">
        <v>1238</v>
      </c>
      <c r="J481" s="21">
        <v>2224</v>
      </c>
      <c r="K481" s="22">
        <v>1882</v>
      </c>
      <c r="L481" s="21">
        <v>2163</v>
      </c>
      <c r="M481" s="22">
        <v>1791</v>
      </c>
      <c r="N481" s="21">
        <v>163</v>
      </c>
      <c r="O481" s="22">
        <v>226</v>
      </c>
      <c r="P481" s="21">
        <v>223</v>
      </c>
      <c r="Q481" s="22">
        <v>257</v>
      </c>
      <c r="R481" s="21">
        <v>9</v>
      </c>
      <c r="S481" s="22">
        <v>4</v>
      </c>
    </row>
    <row r="482" spans="1:19">
      <c r="A482" s="34" t="s">
        <v>969</v>
      </c>
      <c r="B482" s="47" t="s">
        <v>1026</v>
      </c>
      <c r="C482" s="40" t="s">
        <v>1027</v>
      </c>
      <c r="D482" s="21">
        <v>5</v>
      </c>
      <c r="E482" s="22">
        <v>5</v>
      </c>
      <c r="F482" s="21">
        <v>32</v>
      </c>
      <c r="G482" s="22">
        <v>28</v>
      </c>
      <c r="H482" s="21">
        <v>136</v>
      </c>
      <c r="I482" s="22">
        <v>231</v>
      </c>
      <c r="J482" s="21">
        <v>410</v>
      </c>
      <c r="K482" s="22">
        <v>354</v>
      </c>
      <c r="L482" s="21">
        <v>480</v>
      </c>
      <c r="M482" s="22">
        <v>407</v>
      </c>
      <c r="N482" s="21">
        <v>35</v>
      </c>
      <c r="O482" s="22">
        <v>48</v>
      </c>
      <c r="P482" s="21">
        <v>74</v>
      </c>
      <c r="Q482" s="22">
        <v>85</v>
      </c>
      <c r="R482" s="21">
        <v>0</v>
      </c>
      <c r="S482" s="22">
        <v>1</v>
      </c>
    </row>
    <row r="483" spans="1:19" ht="23.1">
      <c r="A483" s="34" t="s">
        <v>969</v>
      </c>
      <c r="B483" s="47" t="s">
        <v>1028</v>
      </c>
      <c r="C483" s="40" t="s">
        <v>1029</v>
      </c>
      <c r="D483" s="21">
        <v>1</v>
      </c>
      <c r="E483" s="22">
        <v>1</v>
      </c>
      <c r="F483" s="21">
        <v>37</v>
      </c>
      <c r="G483" s="22">
        <v>41</v>
      </c>
      <c r="H483" s="21">
        <v>171</v>
      </c>
      <c r="I483" s="22">
        <v>251</v>
      </c>
      <c r="J483" s="21">
        <v>512</v>
      </c>
      <c r="K483" s="22">
        <v>490</v>
      </c>
      <c r="L483" s="21">
        <v>613</v>
      </c>
      <c r="M483" s="22">
        <v>561</v>
      </c>
      <c r="N483" s="21">
        <v>38</v>
      </c>
      <c r="O483" s="22">
        <v>80</v>
      </c>
      <c r="P483" s="21">
        <v>92</v>
      </c>
      <c r="Q483" s="22">
        <v>81</v>
      </c>
      <c r="R483" s="21">
        <v>2</v>
      </c>
      <c r="S483" s="22">
        <v>0</v>
      </c>
    </row>
    <row r="484" spans="1:19">
      <c r="A484" s="34" t="s">
        <v>969</v>
      </c>
      <c r="B484" s="47" t="s">
        <v>1030</v>
      </c>
      <c r="C484" s="40" t="s">
        <v>1031</v>
      </c>
      <c r="D484" s="21">
        <v>6</v>
      </c>
      <c r="E484" s="22">
        <v>4</v>
      </c>
      <c r="F484" s="21">
        <v>60</v>
      </c>
      <c r="G484" s="22">
        <v>76</v>
      </c>
      <c r="H484" s="21">
        <v>369</v>
      </c>
      <c r="I484" s="22">
        <v>538</v>
      </c>
      <c r="J484" s="21">
        <v>956</v>
      </c>
      <c r="K484" s="22">
        <v>878</v>
      </c>
      <c r="L484" s="21">
        <v>1102</v>
      </c>
      <c r="M484" s="22">
        <v>988</v>
      </c>
      <c r="N484" s="21">
        <v>86</v>
      </c>
      <c r="O484" s="22">
        <v>155</v>
      </c>
      <c r="P484" s="21">
        <v>134</v>
      </c>
      <c r="Q484" s="22">
        <v>170</v>
      </c>
      <c r="R484" s="21">
        <v>2</v>
      </c>
      <c r="S484" s="22">
        <v>3</v>
      </c>
    </row>
    <row r="485" spans="1:19" ht="23.1">
      <c r="A485" s="34" t="s">
        <v>969</v>
      </c>
      <c r="B485" s="47" t="s">
        <v>1032</v>
      </c>
      <c r="C485" s="40" t="s">
        <v>1033</v>
      </c>
      <c r="D485" s="21">
        <v>10</v>
      </c>
      <c r="E485" s="22">
        <v>17</v>
      </c>
      <c r="F485" s="21">
        <v>154</v>
      </c>
      <c r="G485" s="22">
        <v>167</v>
      </c>
      <c r="H485" s="21">
        <v>780</v>
      </c>
      <c r="I485" s="22">
        <v>1028</v>
      </c>
      <c r="J485" s="21">
        <v>1906</v>
      </c>
      <c r="K485" s="22">
        <v>1558</v>
      </c>
      <c r="L485" s="21">
        <v>2136</v>
      </c>
      <c r="M485" s="22">
        <v>1970</v>
      </c>
      <c r="N485" s="21">
        <v>152</v>
      </c>
      <c r="O485" s="22">
        <v>256</v>
      </c>
      <c r="P485" s="21">
        <v>329</v>
      </c>
      <c r="Q485" s="22">
        <v>398</v>
      </c>
      <c r="R485" s="21">
        <v>9</v>
      </c>
      <c r="S485" s="22">
        <v>3</v>
      </c>
    </row>
    <row r="486" spans="1:19">
      <c r="A486" s="34" t="s">
        <v>969</v>
      </c>
      <c r="B486" s="47" t="s">
        <v>1034</v>
      </c>
      <c r="C486" s="40" t="s">
        <v>1035</v>
      </c>
      <c r="D486" s="21">
        <v>8</v>
      </c>
      <c r="E486" s="22">
        <v>8</v>
      </c>
      <c r="F486" s="21">
        <v>114</v>
      </c>
      <c r="G486" s="22">
        <v>94</v>
      </c>
      <c r="H486" s="21">
        <v>385</v>
      </c>
      <c r="I486" s="22">
        <v>578</v>
      </c>
      <c r="J486" s="21">
        <v>1031</v>
      </c>
      <c r="K486" s="22">
        <v>958</v>
      </c>
      <c r="L486" s="21">
        <v>1437</v>
      </c>
      <c r="M486" s="22">
        <v>1295</v>
      </c>
      <c r="N486" s="21">
        <v>159</v>
      </c>
      <c r="O486" s="22">
        <v>223</v>
      </c>
      <c r="P486" s="21">
        <v>337</v>
      </c>
      <c r="Q486" s="22">
        <v>399</v>
      </c>
      <c r="R486" s="21">
        <v>6</v>
      </c>
      <c r="S486" s="22">
        <v>7</v>
      </c>
    </row>
    <row r="487" spans="1:19">
      <c r="A487" s="34" t="s">
        <v>969</v>
      </c>
      <c r="B487" s="47" t="s">
        <v>1036</v>
      </c>
      <c r="C487" s="40" t="s">
        <v>1037</v>
      </c>
      <c r="D487" s="21">
        <v>17</v>
      </c>
      <c r="E487" s="22">
        <v>17</v>
      </c>
      <c r="F487" s="21">
        <v>125</v>
      </c>
      <c r="G487" s="22">
        <v>152</v>
      </c>
      <c r="H487" s="21">
        <v>644</v>
      </c>
      <c r="I487" s="22">
        <v>967</v>
      </c>
      <c r="J487" s="21">
        <v>1554</v>
      </c>
      <c r="K487" s="22">
        <v>1480</v>
      </c>
      <c r="L487" s="21">
        <v>2067</v>
      </c>
      <c r="M487" s="22">
        <v>1945</v>
      </c>
      <c r="N487" s="21">
        <v>226</v>
      </c>
      <c r="O487" s="22">
        <v>279</v>
      </c>
      <c r="P487" s="21">
        <v>445</v>
      </c>
      <c r="Q487" s="22">
        <v>523</v>
      </c>
      <c r="R487" s="21">
        <v>16</v>
      </c>
      <c r="S487" s="22">
        <v>18</v>
      </c>
    </row>
    <row r="488" spans="1:19">
      <c r="A488" s="34" t="s">
        <v>969</v>
      </c>
      <c r="B488" s="47" t="s">
        <v>1038</v>
      </c>
      <c r="C488" s="40" t="s">
        <v>1039</v>
      </c>
      <c r="D488" s="21">
        <v>2</v>
      </c>
      <c r="E488" s="22">
        <v>1</v>
      </c>
      <c r="F488" s="21">
        <v>14</v>
      </c>
      <c r="G488" s="22">
        <v>24</v>
      </c>
      <c r="H488" s="21">
        <v>87</v>
      </c>
      <c r="I488" s="22">
        <v>122</v>
      </c>
      <c r="J488" s="21">
        <v>284</v>
      </c>
      <c r="K488" s="22">
        <v>194</v>
      </c>
      <c r="L488" s="21">
        <v>205</v>
      </c>
      <c r="M488" s="22">
        <v>176</v>
      </c>
      <c r="N488" s="21">
        <v>12</v>
      </c>
      <c r="O488" s="22">
        <v>26</v>
      </c>
      <c r="P488" s="21">
        <v>19</v>
      </c>
      <c r="Q488" s="22">
        <v>23</v>
      </c>
      <c r="R488" s="21">
        <v>0</v>
      </c>
      <c r="S488" s="22">
        <v>0</v>
      </c>
    </row>
    <row r="489" spans="1:19">
      <c r="A489" s="34" t="s">
        <v>969</v>
      </c>
      <c r="B489" s="47" t="s">
        <v>1040</v>
      </c>
      <c r="C489" s="40" t="s">
        <v>1041</v>
      </c>
      <c r="D489" s="21">
        <v>14</v>
      </c>
      <c r="E489" s="22">
        <v>14</v>
      </c>
      <c r="F489" s="21">
        <v>139</v>
      </c>
      <c r="G489" s="22">
        <v>204</v>
      </c>
      <c r="H489" s="21">
        <v>893</v>
      </c>
      <c r="I489" s="22">
        <v>1331</v>
      </c>
      <c r="J489" s="21">
        <v>2006</v>
      </c>
      <c r="K489" s="22">
        <v>1897</v>
      </c>
      <c r="L489" s="21">
        <v>2486</v>
      </c>
      <c r="M489" s="22">
        <v>2288</v>
      </c>
      <c r="N489" s="21">
        <v>256</v>
      </c>
      <c r="O489" s="22">
        <v>326</v>
      </c>
      <c r="P489" s="21">
        <v>397</v>
      </c>
      <c r="Q489" s="22">
        <v>489</v>
      </c>
      <c r="R489" s="21">
        <v>14</v>
      </c>
      <c r="S489" s="22">
        <v>12</v>
      </c>
    </row>
    <row r="490" spans="1:19">
      <c r="A490" s="34" t="s">
        <v>969</v>
      </c>
      <c r="B490" s="47" t="s">
        <v>1042</v>
      </c>
      <c r="C490" s="40" t="s">
        <v>1043</v>
      </c>
      <c r="D490" s="21">
        <v>2</v>
      </c>
      <c r="E490" s="22">
        <v>1</v>
      </c>
      <c r="F490" s="21">
        <v>13</v>
      </c>
      <c r="G490" s="22">
        <v>23</v>
      </c>
      <c r="H490" s="21">
        <v>126</v>
      </c>
      <c r="I490" s="22">
        <v>164</v>
      </c>
      <c r="J490" s="21">
        <v>301</v>
      </c>
      <c r="K490" s="22">
        <v>241</v>
      </c>
      <c r="L490" s="21">
        <v>265</v>
      </c>
      <c r="M490" s="22">
        <v>241</v>
      </c>
      <c r="N490" s="21">
        <v>21</v>
      </c>
      <c r="O490" s="22">
        <v>22</v>
      </c>
      <c r="P490" s="21">
        <v>28</v>
      </c>
      <c r="Q490" s="22">
        <v>36</v>
      </c>
      <c r="R490" s="21">
        <v>0</v>
      </c>
      <c r="S490" s="22">
        <v>0</v>
      </c>
    </row>
    <row r="491" spans="1:19" ht="23.1">
      <c r="A491" s="34" t="s">
        <v>969</v>
      </c>
      <c r="B491" s="47" t="s">
        <v>1044</v>
      </c>
      <c r="C491" s="40" t="s">
        <v>1045</v>
      </c>
      <c r="D491" s="21">
        <v>3</v>
      </c>
      <c r="E491" s="22">
        <v>3</v>
      </c>
      <c r="F491" s="21">
        <v>42</v>
      </c>
      <c r="G491" s="22">
        <v>55</v>
      </c>
      <c r="H491" s="21">
        <v>250</v>
      </c>
      <c r="I491" s="22">
        <v>363</v>
      </c>
      <c r="J491" s="21">
        <v>606</v>
      </c>
      <c r="K491" s="22">
        <v>537</v>
      </c>
      <c r="L491" s="21">
        <v>677</v>
      </c>
      <c r="M491" s="22">
        <v>600</v>
      </c>
      <c r="N491" s="21">
        <v>48</v>
      </c>
      <c r="O491" s="22">
        <v>67</v>
      </c>
      <c r="P491" s="21">
        <v>91</v>
      </c>
      <c r="Q491" s="22">
        <v>117</v>
      </c>
      <c r="R491" s="21">
        <v>9</v>
      </c>
      <c r="S491" s="22">
        <v>5</v>
      </c>
    </row>
    <row r="492" spans="1:19">
      <c r="A492" s="34" t="s">
        <v>969</v>
      </c>
      <c r="B492" s="47" t="s">
        <v>1046</v>
      </c>
      <c r="C492" s="40" t="s">
        <v>1047</v>
      </c>
      <c r="D492" s="21">
        <v>1</v>
      </c>
      <c r="E492" s="22">
        <v>1</v>
      </c>
      <c r="F492" s="21">
        <v>10</v>
      </c>
      <c r="G492" s="22">
        <v>12</v>
      </c>
      <c r="H492" s="21">
        <v>52</v>
      </c>
      <c r="I492" s="22">
        <v>61</v>
      </c>
      <c r="J492" s="21">
        <v>143</v>
      </c>
      <c r="K492" s="22">
        <v>114</v>
      </c>
      <c r="L492" s="21">
        <v>108</v>
      </c>
      <c r="M492" s="22">
        <v>87</v>
      </c>
      <c r="N492" s="21">
        <v>6</v>
      </c>
      <c r="O492" s="22">
        <v>9</v>
      </c>
      <c r="P492" s="21">
        <v>7</v>
      </c>
      <c r="Q492" s="22">
        <v>11</v>
      </c>
      <c r="R492" s="21">
        <v>0</v>
      </c>
      <c r="S492" s="22">
        <v>0</v>
      </c>
    </row>
    <row r="493" spans="1:19">
      <c r="A493" s="34" t="s">
        <v>969</v>
      </c>
      <c r="B493" s="47" t="s">
        <v>1048</v>
      </c>
      <c r="C493" s="40" t="s">
        <v>1049</v>
      </c>
      <c r="D493" s="21">
        <v>0</v>
      </c>
      <c r="E493" s="22">
        <v>1</v>
      </c>
      <c r="F493" s="21">
        <v>22</v>
      </c>
      <c r="G493" s="22">
        <v>38</v>
      </c>
      <c r="H493" s="21">
        <v>119</v>
      </c>
      <c r="I493" s="22">
        <v>194</v>
      </c>
      <c r="J493" s="21">
        <v>403</v>
      </c>
      <c r="K493" s="22">
        <v>353</v>
      </c>
      <c r="L493" s="21">
        <v>447</v>
      </c>
      <c r="M493" s="22">
        <v>425</v>
      </c>
      <c r="N493" s="21">
        <v>29</v>
      </c>
      <c r="O493" s="22">
        <v>41</v>
      </c>
      <c r="P493" s="21">
        <v>69</v>
      </c>
      <c r="Q493" s="22">
        <v>72</v>
      </c>
      <c r="R493" s="21">
        <v>3</v>
      </c>
      <c r="S493" s="22">
        <v>1</v>
      </c>
    </row>
    <row r="494" spans="1:19">
      <c r="A494" s="34" t="s">
        <v>969</v>
      </c>
      <c r="B494" s="47" t="s">
        <v>1050</v>
      </c>
      <c r="C494" s="40" t="s">
        <v>1051</v>
      </c>
      <c r="D494" s="21">
        <v>6</v>
      </c>
      <c r="E494" s="22">
        <v>6</v>
      </c>
      <c r="F494" s="21">
        <v>50</v>
      </c>
      <c r="G494" s="22">
        <v>57</v>
      </c>
      <c r="H494" s="21">
        <v>210</v>
      </c>
      <c r="I494" s="22">
        <v>330</v>
      </c>
      <c r="J494" s="21">
        <v>550</v>
      </c>
      <c r="K494" s="22">
        <v>480</v>
      </c>
      <c r="L494" s="21">
        <v>589</v>
      </c>
      <c r="M494" s="22">
        <v>516</v>
      </c>
      <c r="N494" s="21">
        <v>45</v>
      </c>
      <c r="O494" s="22">
        <v>70</v>
      </c>
      <c r="P494" s="21">
        <v>86</v>
      </c>
      <c r="Q494" s="22">
        <v>94</v>
      </c>
      <c r="R494" s="21">
        <v>2</v>
      </c>
      <c r="S494" s="22">
        <v>2</v>
      </c>
    </row>
    <row r="495" spans="1:19">
      <c r="A495" s="34" t="s">
        <v>969</v>
      </c>
      <c r="B495" s="47" t="s">
        <v>1052</v>
      </c>
      <c r="C495" s="40" t="s">
        <v>1053</v>
      </c>
      <c r="D495" s="21">
        <v>1</v>
      </c>
      <c r="E495" s="22">
        <v>1</v>
      </c>
      <c r="F495" s="21">
        <v>7</v>
      </c>
      <c r="G495" s="22">
        <v>12</v>
      </c>
      <c r="H495" s="21">
        <v>66</v>
      </c>
      <c r="I495" s="22">
        <v>53</v>
      </c>
      <c r="J495" s="21">
        <v>143</v>
      </c>
      <c r="K495" s="22">
        <v>125</v>
      </c>
      <c r="L495" s="21">
        <v>152</v>
      </c>
      <c r="M495" s="22">
        <v>130</v>
      </c>
      <c r="N495" s="21">
        <v>9</v>
      </c>
      <c r="O495" s="22">
        <v>16</v>
      </c>
      <c r="P495" s="21">
        <v>26</v>
      </c>
      <c r="Q495" s="22">
        <v>26</v>
      </c>
      <c r="R495" s="21">
        <v>0</v>
      </c>
      <c r="S495" s="22">
        <v>1</v>
      </c>
    </row>
    <row r="496" spans="1:19" ht="23.1">
      <c r="A496" s="34" t="s">
        <v>969</v>
      </c>
      <c r="B496" s="47" t="s">
        <v>1054</v>
      </c>
      <c r="C496" s="40" t="s">
        <v>1055</v>
      </c>
      <c r="D496" s="21">
        <v>4</v>
      </c>
      <c r="E496" s="22">
        <v>8</v>
      </c>
      <c r="F496" s="21">
        <v>55</v>
      </c>
      <c r="G496" s="22">
        <v>71</v>
      </c>
      <c r="H496" s="21">
        <v>299</v>
      </c>
      <c r="I496" s="22">
        <v>412</v>
      </c>
      <c r="J496" s="21">
        <v>671</v>
      </c>
      <c r="K496" s="22">
        <v>635</v>
      </c>
      <c r="L496" s="21">
        <v>743</v>
      </c>
      <c r="M496" s="22">
        <v>651</v>
      </c>
      <c r="N496" s="21">
        <v>63</v>
      </c>
      <c r="O496" s="22">
        <v>98</v>
      </c>
      <c r="P496" s="21">
        <v>113</v>
      </c>
      <c r="Q496" s="22">
        <v>115</v>
      </c>
      <c r="R496" s="21">
        <v>4</v>
      </c>
      <c r="S496" s="22">
        <v>3</v>
      </c>
    </row>
    <row r="497" spans="1:19" ht="34.5">
      <c r="A497" s="34" t="s">
        <v>969</v>
      </c>
      <c r="B497" s="47" t="s">
        <v>1056</v>
      </c>
      <c r="C497" s="40" t="s">
        <v>1057</v>
      </c>
      <c r="D497" s="21">
        <v>3</v>
      </c>
      <c r="E497" s="22">
        <v>7</v>
      </c>
      <c r="F497" s="21">
        <v>43</v>
      </c>
      <c r="G497" s="22">
        <v>38</v>
      </c>
      <c r="H497" s="21">
        <v>236</v>
      </c>
      <c r="I497" s="22">
        <v>327</v>
      </c>
      <c r="J497" s="21">
        <v>576</v>
      </c>
      <c r="K497" s="22">
        <v>498</v>
      </c>
      <c r="L497" s="21">
        <v>755</v>
      </c>
      <c r="M497" s="22">
        <v>649</v>
      </c>
      <c r="N497" s="21">
        <v>65</v>
      </c>
      <c r="O497" s="22">
        <v>77</v>
      </c>
      <c r="P497" s="21">
        <v>94</v>
      </c>
      <c r="Q497" s="22">
        <v>98</v>
      </c>
      <c r="R497" s="21">
        <v>3</v>
      </c>
      <c r="S497" s="22">
        <v>3</v>
      </c>
    </row>
    <row r="498" spans="1:19" ht="23.1">
      <c r="A498" s="34" t="s">
        <v>969</v>
      </c>
      <c r="B498" s="47" t="s">
        <v>1058</v>
      </c>
      <c r="C498" s="40" t="s">
        <v>1059</v>
      </c>
      <c r="D498" s="21">
        <v>9</v>
      </c>
      <c r="E498" s="22">
        <v>8</v>
      </c>
      <c r="F498" s="21">
        <v>112</v>
      </c>
      <c r="G498" s="22">
        <v>143</v>
      </c>
      <c r="H498" s="21">
        <v>629</v>
      </c>
      <c r="I498" s="22">
        <v>915</v>
      </c>
      <c r="J498" s="21">
        <v>1593</v>
      </c>
      <c r="K498" s="22">
        <v>1413</v>
      </c>
      <c r="L498" s="21">
        <v>1944</v>
      </c>
      <c r="M498" s="22">
        <v>1652</v>
      </c>
      <c r="N498" s="21">
        <v>154</v>
      </c>
      <c r="O498" s="22">
        <v>242</v>
      </c>
      <c r="P498" s="21">
        <v>273</v>
      </c>
      <c r="Q498" s="22">
        <v>353</v>
      </c>
      <c r="R498" s="21">
        <v>14</v>
      </c>
      <c r="S498" s="22">
        <v>15</v>
      </c>
    </row>
    <row r="499" spans="1:19">
      <c r="A499" s="34" t="s">
        <v>969</v>
      </c>
      <c r="B499" s="47" t="s">
        <v>1060</v>
      </c>
      <c r="C499" s="40" t="s">
        <v>1061</v>
      </c>
      <c r="D499" s="21">
        <v>0</v>
      </c>
      <c r="E499" s="22">
        <v>0</v>
      </c>
      <c r="F499" s="21">
        <v>1</v>
      </c>
      <c r="G499" s="22">
        <v>1</v>
      </c>
      <c r="H499" s="21">
        <v>18</v>
      </c>
      <c r="I499" s="22">
        <v>14</v>
      </c>
      <c r="J499" s="21">
        <v>19</v>
      </c>
      <c r="K499" s="22">
        <v>14</v>
      </c>
      <c r="L499" s="21">
        <v>18</v>
      </c>
      <c r="M499" s="22">
        <v>18</v>
      </c>
      <c r="N499" s="21">
        <v>2</v>
      </c>
      <c r="O499" s="22">
        <v>3</v>
      </c>
      <c r="P499" s="21">
        <v>2</v>
      </c>
      <c r="Q499" s="22">
        <v>4</v>
      </c>
      <c r="R499" s="21">
        <v>0</v>
      </c>
      <c r="S499" s="22">
        <v>0</v>
      </c>
    </row>
    <row r="500" spans="1:19">
      <c r="A500" s="34" t="s">
        <v>969</v>
      </c>
      <c r="B500" s="47" t="s">
        <v>1062</v>
      </c>
      <c r="C500" s="40" t="s">
        <v>1063</v>
      </c>
      <c r="D500" s="21">
        <v>1</v>
      </c>
      <c r="E500" s="22">
        <v>0</v>
      </c>
      <c r="F500" s="21">
        <v>3</v>
      </c>
      <c r="G500" s="22">
        <v>2</v>
      </c>
      <c r="H500" s="21">
        <v>8</v>
      </c>
      <c r="I500" s="22">
        <v>32</v>
      </c>
      <c r="J500" s="21">
        <v>32</v>
      </c>
      <c r="K500" s="22">
        <v>23</v>
      </c>
      <c r="L500" s="21">
        <v>38</v>
      </c>
      <c r="M500" s="22">
        <v>31</v>
      </c>
      <c r="N500" s="21">
        <v>3</v>
      </c>
      <c r="O500" s="22">
        <v>5</v>
      </c>
      <c r="P500" s="21">
        <v>2</v>
      </c>
      <c r="Q500" s="22">
        <v>3</v>
      </c>
      <c r="R500" s="21">
        <v>0</v>
      </c>
      <c r="S500" s="22">
        <v>0</v>
      </c>
    </row>
    <row r="501" spans="1:19">
      <c r="A501" s="34" t="s">
        <v>969</v>
      </c>
      <c r="B501" s="47" t="s">
        <v>1064</v>
      </c>
      <c r="C501" s="40" t="s">
        <v>1065</v>
      </c>
      <c r="D501" s="21">
        <v>5</v>
      </c>
      <c r="E501" s="22">
        <v>4</v>
      </c>
      <c r="F501" s="21">
        <v>51</v>
      </c>
      <c r="G501" s="22">
        <v>69</v>
      </c>
      <c r="H501" s="21">
        <v>377</v>
      </c>
      <c r="I501" s="22">
        <v>528</v>
      </c>
      <c r="J501" s="21">
        <v>773</v>
      </c>
      <c r="K501" s="22">
        <v>742</v>
      </c>
      <c r="L501" s="21">
        <v>1065</v>
      </c>
      <c r="M501" s="22">
        <v>905</v>
      </c>
      <c r="N501" s="21">
        <v>112</v>
      </c>
      <c r="O501" s="22">
        <v>124</v>
      </c>
      <c r="P501" s="21">
        <v>197</v>
      </c>
      <c r="Q501" s="22">
        <v>217</v>
      </c>
      <c r="R501" s="21">
        <v>9</v>
      </c>
      <c r="S501" s="22">
        <v>5</v>
      </c>
    </row>
    <row r="502" spans="1:19">
      <c r="A502" s="34" t="s">
        <v>969</v>
      </c>
      <c r="B502" s="47" t="s">
        <v>1066</v>
      </c>
      <c r="C502" s="40" t="s">
        <v>1067</v>
      </c>
      <c r="D502" s="21">
        <v>22</v>
      </c>
      <c r="E502" s="22">
        <v>31</v>
      </c>
      <c r="F502" s="21">
        <v>207</v>
      </c>
      <c r="G502" s="22">
        <v>236</v>
      </c>
      <c r="H502" s="21">
        <v>852</v>
      </c>
      <c r="I502" s="22">
        <v>1249</v>
      </c>
      <c r="J502" s="21">
        <v>2284</v>
      </c>
      <c r="K502" s="22">
        <v>2073</v>
      </c>
      <c r="L502" s="21">
        <v>3027</v>
      </c>
      <c r="M502" s="22">
        <v>2504</v>
      </c>
      <c r="N502" s="21">
        <v>283</v>
      </c>
      <c r="O502" s="22">
        <v>345</v>
      </c>
      <c r="P502" s="21">
        <v>569</v>
      </c>
      <c r="Q502" s="22">
        <v>717</v>
      </c>
      <c r="R502" s="21">
        <v>23</v>
      </c>
      <c r="S502" s="22">
        <v>24</v>
      </c>
    </row>
    <row r="503" spans="1:19" ht="23.1">
      <c r="A503" s="34" t="s">
        <v>969</v>
      </c>
      <c r="B503" s="47" t="s">
        <v>1068</v>
      </c>
      <c r="C503" s="40" t="s">
        <v>1069</v>
      </c>
      <c r="D503" s="21">
        <v>4</v>
      </c>
      <c r="E503" s="22">
        <v>3</v>
      </c>
      <c r="F503" s="21">
        <v>39</v>
      </c>
      <c r="G503" s="22">
        <v>33</v>
      </c>
      <c r="H503" s="21">
        <v>237</v>
      </c>
      <c r="I503" s="22">
        <v>367</v>
      </c>
      <c r="J503" s="21">
        <v>581</v>
      </c>
      <c r="K503" s="22">
        <v>514</v>
      </c>
      <c r="L503" s="21">
        <v>696</v>
      </c>
      <c r="M503" s="22">
        <v>561</v>
      </c>
      <c r="N503" s="21">
        <v>54</v>
      </c>
      <c r="O503" s="22">
        <v>64</v>
      </c>
      <c r="P503" s="21">
        <v>85</v>
      </c>
      <c r="Q503" s="22">
        <v>104</v>
      </c>
      <c r="R503" s="21">
        <v>4</v>
      </c>
      <c r="S503" s="22">
        <v>2</v>
      </c>
    </row>
    <row r="504" spans="1:19" ht="23.1">
      <c r="A504" s="34" t="s">
        <v>969</v>
      </c>
      <c r="B504" s="47" t="s">
        <v>1070</v>
      </c>
      <c r="C504" s="40" t="s">
        <v>1071</v>
      </c>
      <c r="D504" s="21">
        <v>4</v>
      </c>
      <c r="E504" s="22">
        <v>3</v>
      </c>
      <c r="F504" s="21">
        <v>46</v>
      </c>
      <c r="G504" s="22">
        <v>55</v>
      </c>
      <c r="H504" s="21">
        <v>284</v>
      </c>
      <c r="I504" s="22">
        <v>482</v>
      </c>
      <c r="J504" s="21">
        <v>828</v>
      </c>
      <c r="K504" s="22">
        <v>646</v>
      </c>
      <c r="L504" s="21">
        <v>851</v>
      </c>
      <c r="M504" s="22">
        <v>721</v>
      </c>
      <c r="N504" s="21">
        <v>52</v>
      </c>
      <c r="O504" s="22">
        <v>92</v>
      </c>
      <c r="P504" s="21">
        <v>115</v>
      </c>
      <c r="Q504" s="22">
        <v>128</v>
      </c>
      <c r="R504" s="21">
        <v>5</v>
      </c>
      <c r="S504" s="22">
        <v>1</v>
      </c>
    </row>
    <row r="505" spans="1:19">
      <c r="A505" s="34" t="s">
        <v>969</v>
      </c>
      <c r="B505" s="47" t="s">
        <v>1072</v>
      </c>
      <c r="C505" s="40" t="s">
        <v>1073</v>
      </c>
      <c r="D505" s="21">
        <v>11</v>
      </c>
      <c r="E505" s="22">
        <v>15</v>
      </c>
      <c r="F505" s="21">
        <v>213</v>
      </c>
      <c r="G505" s="22">
        <v>226</v>
      </c>
      <c r="H505" s="21">
        <v>890</v>
      </c>
      <c r="I505" s="22">
        <v>1228</v>
      </c>
      <c r="J505" s="21">
        <v>2352</v>
      </c>
      <c r="K505" s="22">
        <v>2063</v>
      </c>
      <c r="L505" s="21">
        <v>2661</v>
      </c>
      <c r="M505" s="22">
        <v>2400</v>
      </c>
      <c r="N505" s="21">
        <v>235</v>
      </c>
      <c r="O505" s="22">
        <v>355</v>
      </c>
      <c r="P505" s="21">
        <v>404</v>
      </c>
      <c r="Q505" s="22">
        <v>465</v>
      </c>
      <c r="R505" s="21">
        <v>14</v>
      </c>
      <c r="S505" s="22">
        <v>16</v>
      </c>
    </row>
    <row r="506" spans="1:19" ht="23.1">
      <c r="A506" s="34" t="s">
        <v>969</v>
      </c>
      <c r="B506" s="47" t="s">
        <v>1074</v>
      </c>
      <c r="C506" s="40" t="s">
        <v>1075</v>
      </c>
      <c r="D506" s="21">
        <v>12</v>
      </c>
      <c r="E506" s="22">
        <v>6</v>
      </c>
      <c r="F506" s="21">
        <v>102</v>
      </c>
      <c r="G506" s="22">
        <v>122</v>
      </c>
      <c r="H506" s="21">
        <v>567</v>
      </c>
      <c r="I506" s="22">
        <v>829</v>
      </c>
      <c r="J506" s="21">
        <v>1490</v>
      </c>
      <c r="K506" s="22">
        <v>1271</v>
      </c>
      <c r="L506" s="21">
        <v>1785</v>
      </c>
      <c r="M506" s="22">
        <v>1570</v>
      </c>
      <c r="N506" s="21">
        <v>129</v>
      </c>
      <c r="O506" s="22">
        <v>235</v>
      </c>
      <c r="P506" s="21">
        <v>271</v>
      </c>
      <c r="Q506" s="22">
        <v>302</v>
      </c>
      <c r="R506" s="21">
        <v>8</v>
      </c>
      <c r="S506" s="22">
        <v>6</v>
      </c>
    </row>
    <row r="507" spans="1:19">
      <c r="A507" s="34" t="s">
        <v>969</v>
      </c>
      <c r="B507" s="47" t="s">
        <v>1076</v>
      </c>
      <c r="C507" s="40" t="s">
        <v>1077</v>
      </c>
      <c r="D507" s="21">
        <v>10</v>
      </c>
      <c r="E507" s="22">
        <v>16</v>
      </c>
      <c r="F507" s="21">
        <v>178</v>
      </c>
      <c r="G507" s="22">
        <v>184</v>
      </c>
      <c r="H507" s="21">
        <v>854</v>
      </c>
      <c r="I507" s="22">
        <v>1230</v>
      </c>
      <c r="J507" s="21">
        <v>2116</v>
      </c>
      <c r="K507" s="22">
        <v>1832</v>
      </c>
      <c r="L507" s="21">
        <v>2478</v>
      </c>
      <c r="M507" s="22">
        <v>2320</v>
      </c>
      <c r="N507" s="21">
        <v>239</v>
      </c>
      <c r="O507" s="22">
        <v>351</v>
      </c>
      <c r="P507" s="21">
        <v>548</v>
      </c>
      <c r="Q507" s="22">
        <v>610</v>
      </c>
      <c r="R507" s="21">
        <v>15</v>
      </c>
      <c r="S507" s="22">
        <v>18</v>
      </c>
    </row>
    <row r="508" spans="1:19" ht="23.1">
      <c r="A508" s="34" t="s">
        <v>969</v>
      </c>
      <c r="B508" s="47" t="s">
        <v>1078</v>
      </c>
      <c r="C508" s="40" t="s">
        <v>1079</v>
      </c>
      <c r="D508" s="21">
        <v>3</v>
      </c>
      <c r="E508" s="22">
        <v>1</v>
      </c>
      <c r="F508" s="21">
        <v>33</v>
      </c>
      <c r="G508" s="22">
        <v>39</v>
      </c>
      <c r="H508" s="21">
        <v>181</v>
      </c>
      <c r="I508" s="22">
        <v>260</v>
      </c>
      <c r="J508" s="21">
        <v>504</v>
      </c>
      <c r="K508" s="22">
        <v>399</v>
      </c>
      <c r="L508" s="21">
        <v>493</v>
      </c>
      <c r="M508" s="22">
        <v>426</v>
      </c>
      <c r="N508" s="21">
        <v>48</v>
      </c>
      <c r="O508" s="22">
        <v>67</v>
      </c>
      <c r="P508" s="21">
        <v>64</v>
      </c>
      <c r="Q508" s="22">
        <v>74</v>
      </c>
      <c r="R508" s="21">
        <v>1</v>
      </c>
      <c r="S508" s="22">
        <v>5</v>
      </c>
    </row>
    <row r="509" spans="1:19" ht="23.1">
      <c r="A509" s="34" t="s">
        <v>969</v>
      </c>
      <c r="B509" s="47" t="s">
        <v>1080</v>
      </c>
      <c r="C509" s="40" t="s">
        <v>1081</v>
      </c>
      <c r="D509" s="21">
        <v>16</v>
      </c>
      <c r="E509" s="22">
        <v>14</v>
      </c>
      <c r="F509" s="21">
        <v>91</v>
      </c>
      <c r="G509" s="22">
        <v>102</v>
      </c>
      <c r="H509" s="21">
        <v>414</v>
      </c>
      <c r="I509" s="22">
        <v>566</v>
      </c>
      <c r="J509" s="21">
        <v>1057</v>
      </c>
      <c r="K509" s="22">
        <v>903</v>
      </c>
      <c r="L509" s="21">
        <v>1116</v>
      </c>
      <c r="M509" s="22">
        <v>973</v>
      </c>
      <c r="N509" s="21">
        <v>73</v>
      </c>
      <c r="O509" s="22">
        <v>143</v>
      </c>
      <c r="P509" s="21">
        <v>163</v>
      </c>
      <c r="Q509" s="22">
        <v>196</v>
      </c>
      <c r="R509" s="21">
        <v>7</v>
      </c>
      <c r="S509" s="22">
        <v>2</v>
      </c>
    </row>
    <row r="510" spans="1:19" ht="23.1">
      <c r="A510" s="34" t="s">
        <v>969</v>
      </c>
      <c r="B510" s="47" t="s">
        <v>1082</v>
      </c>
      <c r="C510" s="40" t="s">
        <v>1083</v>
      </c>
      <c r="D510" s="21">
        <v>50</v>
      </c>
      <c r="E510" s="22">
        <v>54</v>
      </c>
      <c r="F510" s="21">
        <v>351</v>
      </c>
      <c r="G510" s="22">
        <v>324</v>
      </c>
      <c r="H510" s="21">
        <v>1348</v>
      </c>
      <c r="I510" s="22">
        <v>2000</v>
      </c>
      <c r="J510" s="21">
        <v>3795</v>
      </c>
      <c r="K510" s="22">
        <v>3196</v>
      </c>
      <c r="L510" s="21">
        <v>4376</v>
      </c>
      <c r="M510" s="22">
        <v>3750</v>
      </c>
      <c r="N510" s="21">
        <v>426</v>
      </c>
      <c r="O510" s="22">
        <v>449</v>
      </c>
      <c r="P510" s="21">
        <v>632</v>
      </c>
      <c r="Q510" s="22">
        <v>706</v>
      </c>
      <c r="R510" s="21">
        <v>20</v>
      </c>
      <c r="S510" s="22">
        <v>19</v>
      </c>
    </row>
    <row r="511" spans="1:19" ht="23.1">
      <c r="A511" s="34" t="s">
        <v>969</v>
      </c>
      <c r="B511" s="47" t="s">
        <v>1084</v>
      </c>
      <c r="C511" s="40" t="s">
        <v>1085</v>
      </c>
      <c r="D511" s="21">
        <v>15</v>
      </c>
      <c r="E511" s="22">
        <v>11</v>
      </c>
      <c r="F511" s="21">
        <v>56</v>
      </c>
      <c r="G511" s="22">
        <v>60</v>
      </c>
      <c r="H511" s="21">
        <v>315</v>
      </c>
      <c r="I511" s="22">
        <v>442</v>
      </c>
      <c r="J511" s="21">
        <v>806</v>
      </c>
      <c r="K511" s="22">
        <v>673</v>
      </c>
      <c r="L511" s="21">
        <v>875</v>
      </c>
      <c r="M511" s="22">
        <v>824</v>
      </c>
      <c r="N511" s="21">
        <v>78</v>
      </c>
      <c r="O511" s="22">
        <v>138</v>
      </c>
      <c r="P511" s="21">
        <v>117</v>
      </c>
      <c r="Q511" s="22">
        <v>139</v>
      </c>
      <c r="R511" s="21">
        <v>1</v>
      </c>
      <c r="S511" s="22">
        <v>5</v>
      </c>
    </row>
    <row r="512" spans="1:19">
      <c r="A512" s="34" t="s">
        <v>969</v>
      </c>
      <c r="B512" s="47" t="s">
        <v>1086</v>
      </c>
      <c r="C512" s="40" t="s">
        <v>1087</v>
      </c>
      <c r="D512" s="21">
        <v>4</v>
      </c>
      <c r="E512" s="22">
        <v>3</v>
      </c>
      <c r="F512" s="21">
        <v>44</v>
      </c>
      <c r="G512" s="22">
        <v>68</v>
      </c>
      <c r="H512" s="21">
        <v>211</v>
      </c>
      <c r="I512" s="22">
        <v>323</v>
      </c>
      <c r="J512" s="21">
        <v>476</v>
      </c>
      <c r="K512" s="22">
        <v>502</v>
      </c>
      <c r="L512" s="21">
        <v>669</v>
      </c>
      <c r="M512" s="22">
        <v>513</v>
      </c>
      <c r="N512" s="21">
        <v>43</v>
      </c>
      <c r="O512" s="22">
        <v>68</v>
      </c>
      <c r="P512" s="21">
        <v>91</v>
      </c>
      <c r="Q512" s="22">
        <v>105</v>
      </c>
      <c r="R512" s="21">
        <v>6</v>
      </c>
      <c r="S512" s="22">
        <v>5</v>
      </c>
    </row>
    <row r="513" spans="1:19">
      <c r="A513" s="34" t="s">
        <v>969</v>
      </c>
      <c r="B513" s="47" t="s">
        <v>1088</v>
      </c>
      <c r="C513" s="40" t="s">
        <v>1089</v>
      </c>
      <c r="D513" s="21">
        <v>2</v>
      </c>
      <c r="E513" s="22">
        <v>0</v>
      </c>
      <c r="F513" s="21">
        <v>20</v>
      </c>
      <c r="G513" s="22">
        <v>22</v>
      </c>
      <c r="H513" s="21">
        <v>109</v>
      </c>
      <c r="I513" s="22">
        <v>151</v>
      </c>
      <c r="J513" s="21">
        <v>278</v>
      </c>
      <c r="K513" s="22">
        <v>280</v>
      </c>
      <c r="L513" s="21">
        <v>353</v>
      </c>
      <c r="M513" s="22">
        <v>278</v>
      </c>
      <c r="N513" s="21">
        <v>19</v>
      </c>
      <c r="O513" s="22">
        <v>33</v>
      </c>
      <c r="P513" s="21">
        <v>48</v>
      </c>
      <c r="Q513" s="22">
        <v>59</v>
      </c>
      <c r="R513" s="21">
        <v>3</v>
      </c>
      <c r="S513" s="22">
        <v>2</v>
      </c>
    </row>
    <row r="514" spans="1:19">
      <c r="A514" s="34" t="s">
        <v>969</v>
      </c>
      <c r="B514" s="47" t="s">
        <v>1090</v>
      </c>
      <c r="C514" s="40" t="s">
        <v>1091</v>
      </c>
      <c r="D514" s="21">
        <v>0</v>
      </c>
      <c r="E514" s="22">
        <v>0</v>
      </c>
      <c r="F514" s="21">
        <v>30</v>
      </c>
      <c r="G514" s="22">
        <v>34</v>
      </c>
      <c r="H514" s="21">
        <v>142</v>
      </c>
      <c r="I514" s="22">
        <v>197</v>
      </c>
      <c r="J514" s="21">
        <v>381</v>
      </c>
      <c r="K514" s="22">
        <v>366</v>
      </c>
      <c r="L514" s="21">
        <v>541</v>
      </c>
      <c r="M514" s="22">
        <v>452</v>
      </c>
      <c r="N514" s="21">
        <v>54</v>
      </c>
      <c r="O514" s="22">
        <v>82</v>
      </c>
      <c r="P514" s="21">
        <v>150</v>
      </c>
      <c r="Q514" s="22">
        <v>173</v>
      </c>
      <c r="R514" s="21">
        <v>4</v>
      </c>
      <c r="S514" s="22">
        <v>5</v>
      </c>
    </row>
    <row r="515" spans="1:19" ht="23.1">
      <c r="A515" s="34" t="s">
        <v>969</v>
      </c>
      <c r="B515" s="47" t="s">
        <v>1092</v>
      </c>
      <c r="C515" s="40" t="s">
        <v>1093</v>
      </c>
      <c r="D515" s="21">
        <v>6</v>
      </c>
      <c r="E515" s="22">
        <v>5</v>
      </c>
      <c r="F515" s="21">
        <v>99</v>
      </c>
      <c r="G515" s="22">
        <v>129</v>
      </c>
      <c r="H515" s="21">
        <v>570</v>
      </c>
      <c r="I515" s="22">
        <v>754</v>
      </c>
      <c r="J515" s="21">
        <v>1252</v>
      </c>
      <c r="K515" s="22">
        <v>1193</v>
      </c>
      <c r="L515" s="21">
        <v>1659</v>
      </c>
      <c r="M515" s="22">
        <v>1553</v>
      </c>
      <c r="N515" s="21">
        <v>164</v>
      </c>
      <c r="O515" s="22">
        <v>225</v>
      </c>
      <c r="P515" s="21">
        <v>385</v>
      </c>
      <c r="Q515" s="22">
        <v>403</v>
      </c>
      <c r="R515" s="21">
        <v>11</v>
      </c>
      <c r="S515" s="22">
        <v>10</v>
      </c>
    </row>
    <row r="516" spans="1:19" ht="23.1">
      <c r="A516" s="34" t="s">
        <v>969</v>
      </c>
      <c r="B516" s="47" t="s">
        <v>1094</v>
      </c>
      <c r="C516" s="40" t="s">
        <v>1095</v>
      </c>
      <c r="D516" s="21">
        <v>2</v>
      </c>
      <c r="E516" s="22">
        <v>12</v>
      </c>
      <c r="F516" s="21">
        <v>46</v>
      </c>
      <c r="G516" s="22">
        <v>41</v>
      </c>
      <c r="H516" s="21">
        <v>234</v>
      </c>
      <c r="I516" s="22">
        <v>314</v>
      </c>
      <c r="J516" s="21">
        <v>558</v>
      </c>
      <c r="K516" s="22">
        <v>444</v>
      </c>
      <c r="L516" s="21">
        <v>528</v>
      </c>
      <c r="M516" s="22">
        <v>447</v>
      </c>
      <c r="N516" s="21">
        <v>39</v>
      </c>
      <c r="O516" s="22">
        <v>57</v>
      </c>
      <c r="P516" s="21">
        <v>52</v>
      </c>
      <c r="Q516" s="22">
        <v>52</v>
      </c>
      <c r="R516" s="21">
        <v>1</v>
      </c>
      <c r="S516" s="22">
        <v>2</v>
      </c>
    </row>
    <row r="517" spans="1:19">
      <c r="A517" s="34" t="s">
        <v>969</v>
      </c>
      <c r="B517" s="47" t="s">
        <v>1096</v>
      </c>
      <c r="C517" s="40" t="s">
        <v>1097</v>
      </c>
      <c r="D517" s="21">
        <v>6</v>
      </c>
      <c r="E517" s="22">
        <v>12</v>
      </c>
      <c r="F517" s="21">
        <v>112</v>
      </c>
      <c r="G517" s="22">
        <v>128</v>
      </c>
      <c r="H517" s="21">
        <v>440</v>
      </c>
      <c r="I517" s="22">
        <v>611</v>
      </c>
      <c r="J517" s="21">
        <v>1258</v>
      </c>
      <c r="K517" s="22">
        <v>1078</v>
      </c>
      <c r="L517" s="21">
        <v>1405</v>
      </c>
      <c r="M517" s="22">
        <v>1231</v>
      </c>
      <c r="N517" s="21">
        <v>114</v>
      </c>
      <c r="O517" s="22">
        <v>171</v>
      </c>
      <c r="P517" s="21">
        <v>214</v>
      </c>
      <c r="Q517" s="22">
        <v>265</v>
      </c>
      <c r="R517" s="21">
        <v>5</v>
      </c>
      <c r="S517" s="22">
        <v>7</v>
      </c>
    </row>
    <row r="518" spans="1:19">
      <c r="A518" s="34" t="s">
        <v>969</v>
      </c>
      <c r="B518" s="47" t="s">
        <v>1098</v>
      </c>
      <c r="C518" s="40" t="s">
        <v>1099</v>
      </c>
      <c r="D518" s="21">
        <v>2</v>
      </c>
      <c r="E518" s="22">
        <v>5</v>
      </c>
      <c r="F518" s="21">
        <v>47</v>
      </c>
      <c r="G518" s="22">
        <v>43</v>
      </c>
      <c r="H518" s="21">
        <v>195</v>
      </c>
      <c r="I518" s="22">
        <v>263</v>
      </c>
      <c r="J518" s="21">
        <v>485</v>
      </c>
      <c r="K518" s="22">
        <v>489</v>
      </c>
      <c r="L518" s="21">
        <v>594</v>
      </c>
      <c r="M518" s="22">
        <v>466</v>
      </c>
      <c r="N518" s="21">
        <v>53</v>
      </c>
      <c r="O518" s="22">
        <v>59</v>
      </c>
      <c r="P518" s="21">
        <v>62</v>
      </c>
      <c r="Q518" s="22">
        <v>88</v>
      </c>
      <c r="R518" s="21">
        <v>2</v>
      </c>
      <c r="S518" s="22">
        <v>7</v>
      </c>
    </row>
    <row r="519" spans="1:19" ht="23.1">
      <c r="A519" s="34" t="s">
        <v>969</v>
      </c>
      <c r="B519" s="47" t="s">
        <v>1100</v>
      </c>
      <c r="C519" s="40" t="s">
        <v>1101</v>
      </c>
      <c r="D519" s="21">
        <v>1</v>
      </c>
      <c r="E519" s="22">
        <v>1</v>
      </c>
      <c r="F519" s="21">
        <v>20</v>
      </c>
      <c r="G519" s="22">
        <v>14</v>
      </c>
      <c r="H519" s="21">
        <v>92</v>
      </c>
      <c r="I519" s="22">
        <v>114</v>
      </c>
      <c r="J519" s="21">
        <v>217</v>
      </c>
      <c r="K519" s="22">
        <v>168</v>
      </c>
      <c r="L519" s="21">
        <v>195</v>
      </c>
      <c r="M519" s="22">
        <v>190</v>
      </c>
      <c r="N519" s="21">
        <v>19</v>
      </c>
      <c r="O519" s="22">
        <v>29</v>
      </c>
      <c r="P519" s="21">
        <v>14</v>
      </c>
      <c r="Q519" s="22">
        <v>13</v>
      </c>
      <c r="R519" s="21">
        <v>4</v>
      </c>
      <c r="S519" s="22">
        <v>0</v>
      </c>
    </row>
    <row r="520" spans="1:19">
      <c r="A520" s="34" t="s">
        <v>969</v>
      </c>
      <c r="B520" s="47" t="s">
        <v>1102</v>
      </c>
      <c r="C520" s="40" t="s">
        <v>1103</v>
      </c>
      <c r="D520" s="21">
        <v>2</v>
      </c>
      <c r="E520" s="22">
        <v>8</v>
      </c>
      <c r="F520" s="21">
        <v>55</v>
      </c>
      <c r="G520" s="22">
        <v>68</v>
      </c>
      <c r="H520" s="21">
        <v>340</v>
      </c>
      <c r="I520" s="22">
        <v>500</v>
      </c>
      <c r="J520" s="21">
        <v>805</v>
      </c>
      <c r="K520" s="22">
        <v>739</v>
      </c>
      <c r="L520" s="21">
        <v>838</v>
      </c>
      <c r="M520" s="22">
        <v>766</v>
      </c>
      <c r="N520" s="21">
        <v>77</v>
      </c>
      <c r="O520" s="22">
        <v>123</v>
      </c>
      <c r="P520" s="21">
        <v>130</v>
      </c>
      <c r="Q520" s="22">
        <v>148</v>
      </c>
      <c r="R520" s="21">
        <v>2</v>
      </c>
      <c r="S520" s="22">
        <v>1</v>
      </c>
    </row>
    <row r="521" spans="1:19" ht="23.1">
      <c r="A521" s="34" t="s">
        <v>969</v>
      </c>
      <c r="B521" s="47" t="s">
        <v>1104</v>
      </c>
      <c r="C521" s="40" t="s">
        <v>1105</v>
      </c>
      <c r="D521" s="21">
        <v>9</v>
      </c>
      <c r="E521" s="22">
        <v>20</v>
      </c>
      <c r="F521" s="21">
        <v>124</v>
      </c>
      <c r="G521" s="22">
        <v>121</v>
      </c>
      <c r="H521" s="21">
        <v>481</v>
      </c>
      <c r="I521" s="22">
        <v>749</v>
      </c>
      <c r="J521" s="21">
        <v>1314</v>
      </c>
      <c r="K521" s="22">
        <v>1281</v>
      </c>
      <c r="L521" s="21">
        <v>1762</v>
      </c>
      <c r="M521" s="22">
        <v>1467</v>
      </c>
      <c r="N521" s="21">
        <v>161</v>
      </c>
      <c r="O521" s="22">
        <v>192</v>
      </c>
      <c r="P521" s="21">
        <v>272</v>
      </c>
      <c r="Q521" s="22">
        <v>320</v>
      </c>
      <c r="R521" s="21">
        <v>6</v>
      </c>
      <c r="S521" s="22">
        <v>9</v>
      </c>
    </row>
    <row r="522" spans="1:19">
      <c r="A522" s="34" t="s">
        <v>969</v>
      </c>
      <c r="B522" s="47" t="s">
        <v>1106</v>
      </c>
      <c r="C522" s="40" t="s">
        <v>1107</v>
      </c>
      <c r="D522" s="21">
        <v>4</v>
      </c>
      <c r="E522" s="22">
        <v>2</v>
      </c>
      <c r="F522" s="21">
        <v>44</v>
      </c>
      <c r="G522" s="22">
        <v>65</v>
      </c>
      <c r="H522" s="21">
        <v>220</v>
      </c>
      <c r="I522" s="22">
        <v>316</v>
      </c>
      <c r="J522" s="21">
        <v>439</v>
      </c>
      <c r="K522" s="22">
        <v>430</v>
      </c>
      <c r="L522" s="21">
        <v>580</v>
      </c>
      <c r="M522" s="22">
        <v>494</v>
      </c>
      <c r="N522" s="21">
        <v>37</v>
      </c>
      <c r="O522" s="22">
        <v>50</v>
      </c>
      <c r="P522" s="21">
        <v>69</v>
      </c>
      <c r="Q522" s="22">
        <v>78</v>
      </c>
      <c r="R522" s="21">
        <v>0</v>
      </c>
      <c r="S522" s="22">
        <v>3</v>
      </c>
    </row>
    <row r="523" spans="1:19">
      <c r="A523" s="34" t="s">
        <v>969</v>
      </c>
      <c r="B523" s="47" t="s">
        <v>1108</v>
      </c>
      <c r="C523" s="40" t="s">
        <v>1109</v>
      </c>
      <c r="D523" s="21">
        <v>1</v>
      </c>
      <c r="E523" s="22">
        <v>0</v>
      </c>
      <c r="F523" s="21">
        <v>9</v>
      </c>
      <c r="G523" s="22">
        <v>11</v>
      </c>
      <c r="H523" s="21">
        <v>59</v>
      </c>
      <c r="I523" s="22">
        <v>113</v>
      </c>
      <c r="J523" s="21">
        <v>123</v>
      </c>
      <c r="K523" s="22">
        <v>94</v>
      </c>
      <c r="L523" s="21">
        <v>117</v>
      </c>
      <c r="M523" s="22">
        <v>104</v>
      </c>
      <c r="N523" s="21">
        <v>6</v>
      </c>
      <c r="O523" s="22">
        <v>8</v>
      </c>
      <c r="P523" s="21">
        <v>9</v>
      </c>
      <c r="Q523" s="22">
        <v>9</v>
      </c>
      <c r="R523" s="21">
        <v>0</v>
      </c>
      <c r="S523" s="22">
        <v>1</v>
      </c>
    </row>
    <row r="524" spans="1:19">
      <c r="A524" s="34" t="s">
        <v>969</v>
      </c>
      <c r="B524" s="47" t="s">
        <v>1110</v>
      </c>
      <c r="C524" s="40" t="s">
        <v>1111</v>
      </c>
      <c r="D524" s="21">
        <v>1</v>
      </c>
      <c r="E524" s="22">
        <v>0</v>
      </c>
      <c r="F524" s="21">
        <v>13</v>
      </c>
      <c r="G524" s="22">
        <v>37</v>
      </c>
      <c r="H524" s="21">
        <v>152</v>
      </c>
      <c r="I524" s="22">
        <v>200</v>
      </c>
      <c r="J524" s="21">
        <v>330</v>
      </c>
      <c r="K524" s="22">
        <v>288</v>
      </c>
      <c r="L524" s="21">
        <v>385</v>
      </c>
      <c r="M524" s="22">
        <v>389</v>
      </c>
      <c r="N524" s="21">
        <v>24</v>
      </c>
      <c r="O524" s="22">
        <v>50</v>
      </c>
      <c r="P524" s="21">
        <v>65</v>
      </c>
      <c r="Q524" s="22">
        <v>77</v>
      </c>
      <c r="R524" s="21">
        <v>2</v>
      </c>
      <c r="S524" s="22">
        <v>1</v>
      </c>
    </row>
    <row r="525" spans="1:19" ht="23.1">
      <c r="A525" s="34" t="s">
        <v>969</v>
      </c>
      <c r="B525" s="47" t="s">
        <v>1112</v>
      </c>
      <c r="C525" s="40" t="s">
        <v>1113</v>
      </c>
      <c r="D525" s="21">
        <v>9</v>
      </c>
      <c r="E525" s="22">
        <v>21</v>
      </c>
      <c r="F525" s="21">
        <v>95</v>
      </c>
      <c r="G525" s="22">
        <v>117</v>
      </c>
      <c r="H525" s="21">
        <v>496</v>
      </c>
      <c r="I525" s="22">
        <v>717</v>
      </c>
      <c r="J525" s="21">
        <v>1237</v>
      </c>
      <c r="K525" s="22">
        <v>1149</v>
      </c>
      <c r="L525" s="21">
        <v>1576</v>
      </c>
      <c r="M525" s="22">
        <v>1418</v>
      </c>
      <c r="N525" s="21">
        <v>107</v>
      </c>
      <c r="O525" s="22">
        <v>167</v>
      </c>
      <c r="P525" s="21">
        <v>204</v>
      </c>
      <c r="Q525" s="22">
        <v>234</v>
      </c>
      <c r="R525" s="21">
        <v>7</v>
      </c>
      <c r="S525" s="22">
        <v>4</v>
      </c>
    </row>
    <row r="526" spans="1:19" ht="23.1">
      <c r="A526" s="34" t="s">
        <v>969</v>
      </c>
      <c r="B526" s="47" t="s">
        <v>1114</v>
      </c>
      <c r="C526" s="40" t="s">
        <v>1115</v>
      </c>
      <c r="D526" s="21">
        <v>3</v>
      </c>
      <c r="E526" s="22">
        <v>7</v>
      </c>
      <c r="F526" s="21">
        <v>58</v>
      </c>
      <c r="G526" s="22">
        <v>63</v>
      </c>
      <c r="H526" s="21">
        <v>307</v>
      </c>
      <c r="I526" s="22">
        <v>391</v>
      </c>
      <c r="J526" s="21">
        <v>649</v>
      </c>
      <c r="K526" s="22">
        <v>678</v>
      </c>
      <c r="L526" s="21">
        <v>826</v>
      </c>
      <c r="M526" s="22">
        <v>631</v>
      </c>
      <c r="N526" s="21">
        <v>49</v>
      </c>
      <c r="O526" s="22">
        <v>100</v>
      </c>
      <c r="P526" s="21">
        <v>99</v>
      </c>
      <c r="Q526" s="22">
        <v>119</v>
      </c>
      <c r="R526" s="21">
        <v>6</v>
      </c>
      <c r="S526" s="22">
        <v>5</v>
      </c>
    </row>
    <row r="527" spans="1:19">
      <c r="A527" s="34" t="s">
        <v>969</v>
      </c>
      <c r="B527" s="47" t="s">
        <v>1116</v>
      </c>
      <c r="C527" s="40" t="s">
        <v>1117</v>
      </c>
      <c r="D527" s="21">
        <v>1</v>
      </c>
      <c r="E527" s="22">
        <v>1</v>
      </c>
      <c r="F527" s="21">
        <v>6</v>
      </c>
      <c r="G527" s="22">
        <v>8</v>
      </c>
      <c r="H527" s="21">
        <v>52</v>
      </c>
      <c r="I527" s="22">
        <v>56</v>
      </c>
      <c r="J527" s="21">
        <v>82</v>
      </c>
      <c r="K527" s="22">
        <v>89</v>
      </c>
      <c r="L527" s="21">
        <v>115</v>
      </c>
      <c r="M527" s="22">
        <v>89</v>
      </c>
      <c r="N527" s="21">
        <v>6</v>
      </c>
      <c r="O527" s="22">
        <v>10</v>
      </c>
      <c r="P527" s="21">
        <v>9</v>
      </c>
      <c r="Q527" s="22">
        <v>7</v>
      </c>
      <c r="R527" s="21">
        <v>4</v>
      </c>
      <c r="S527" s="22">
        <v>1</v>
      </c>
    </row>
    <row r="528" spans="1:19" ht="23.1">
      <c r="A528" s="34" t="s">
        <v>969</v>
      </c>
      <c r="B528" s="47" t="s">
        <v>1118</v>
      </c>
      <c r="C528" s="40" t="s">
        <v>1119</v>
      </c>
      <c r="D528" s="21">
        <v>1</v>
      </c>
      <c r="E528" s="22">
        <v>5</v>
      </c>
      <c r="F528" s="21">
        <v>33</v>
      </c>
      <c r="G528" s="22">
        <v>57</v>
      </c>
      <c r="H528" s="21">
        <v>167</v>
      </c>
      <c r="I528" s="22">
        <v>244</v>
      </c>
      <c r="J528" s="21">
        <v>448</v>
      </c>
      <c r="K528" s="22">
        <v>382</v>
      </c>
      <c r="L528" s="21">
        <v>581</v>
      </c>
      <c r="M528" s="22">
        <v>566</v>
      </c>
      <c r="N528" s="21">
        <v>65</v>
      </c>
      <c r="O528" s="22">
        <v>94</v>
      </c>
      <c r="P528" s="21">
        <v>155</v>
      </c>
      <c r="Q528" s="22">
        <v>172</v>
      </c>
      <c r="R528" s="21">
        <v>4</v>
      </c>
      <c r="S528" s="22">
        <v>1</v>
      </c>
    </row>
    <row r="529" spans="1:19">
      <c r="A529" s="34" t="s">
        <v>969</v>
      </c>
      <c r="B529" s="47" t="s">
        <v>1120</v>
      </c>
      <c r="C529" s="40" t="s">
        <v>1121</v>
      </c>
      <c r="D529" s="21">
        <v>3</v>
      </c>
      <c r="E529" s="22">
        <v>3</v>
      </c>
      <c r="F529" s="21">
        <v>39</v>
      </c>
      <c r="G529" s="22">
        <v>33</v>
      </c>
      <c r="H529" s="21">
        <v>192</v>
      </c>
      <c r="I529" s="22">
        <v>253</v>
      </c>
      <c r="J529" s="21">
        <v>534</v>
      </c>
      <c r="K529" s="22">
        <v>420</v>
      </c>
      <c r="L529" s="21">
        <v>481</v>
      </c>
      <c r="M529" s="22">
        <v>419</v>
      </c>
      <c r="N529" s="21">
        <v>30</v>
      </c>
      <c r="O529" s="22">
        <v>49</v>
      </c>
      <c r="P529" s="21">
        <v>56</v>
      </c>
      <c r="Q529" s="22">
        <v>67</v>
      </c>
      <c r="R529" s="21">
        <v>1</v>
      </c>
      <c r="S529" s="22">
        <v>3</v>
      </c>
    </row>
    <row r="530" spans="1:19" ht="23.1">
      <c r="A530" s="34" t="s">
        <v>969</v>
      </c>
      <c r="B530" s="47" t="s">
        <v>1122</v>
      </c>
      <c r="C530" s="40" t="s">
        <v>1123</v>
      </c>
      <c r="D530" s="21">
        <v>6</v>
      </c>
      <c r="E530" s="22">
        <v>4</v>
      </c>
      <c r="F530" s="21">
        <v>61</v>
      </c>
      <c r="G530" s="22">
        <v>85</v>
      </c>
      <c r="H530" s="21">
        <v>311</v>
      </c>
      <c r="I530" s="22">
        <v>455</v>
      </c>
      <c r="J530" s="21">
        <v>913</v>
      </c>
      <c r="K530" s="22">
        <v>845</v>
      </c>
      <c r="L530" s="21">
        <v>1077</v>
      </c>
      <c r="M530" s="22">
        <v>1004</v>
      </c>
      <c r="N530" s="21">
        <v>106</v>
      </c>
      <c r="O530" s="22">
        <v>147</v>
      </c>
      <c r="P530" s="21">
        <v>206</v>
      </c>
      <c r="Q530" s="22">
        <v>216</v>
      </c>
      <c r="R530" s="21">
        <v>6</v>
      </c>
      <c r="S530" s="22">
        <v>5</v>
      </c>
    </row>
    <row r="531" spans="1:19" ht="23.1">
      <c r="A531" s="34" t="s">
        <v>969</v>
      </c>
      <c r="B531" s="47" t="s">
        <v>1124</v>
      </c>
      <c r="C531" s="40" t="s">
        <v>1125</v>
      </c>
      <c r="D531" s="21">
        <v>5</v>
      </c>
      <c r="E531" s="22">
        <v>1</v>
      </c>
      <c r="F531" s="21">
        <v>62</v>
      </c>
      <c r="G531" s="22">
        <v>73</v>
      </c>
      <c r="H531" s="21">
        <v>384</v>
      </c>
      <c r="I531" s="22">
        <v>666</v>
      </c>
      <c r="J531" s="21">
        <v>955</v>
      </c>
      <c r="K531" s="22">
        <v>877</v>
      </c>
      <c r="L531" s="21">
        <v>1245</v>
      </c>
      <c r="M531" s="22">
        <v>1023</v>
      </c>
      <c r="N531" s="21">
        <v>78</v>
      </c>
      <c r="O531" s="22">
        <v>104</v>
      </c>
      <c r="P531" s="21">
        <v>107</v>
      </c>
      <c r="Q531" s="22">
        <v>164</v>
      </c>
      <c r="R531" s="21">
        <v>4</v>
      </c>
      <c r="S531" s="22">
        <v>3</v>
      </c>
    </row>
    <row r="532" spans="1:19">
      <c r="A532" s="34" t="s">
        <v>969</v>
      </c>
      <c r="B532" s="47" t="s">
        <v>1126</v>
      </c>
      <c r="C532" s="40" t="s">
        <v>1127</v>
      </c>
      <c r="D532" s="21">
        <v>2</v>
      </c>
      <c r="E532" s="22">
        <v>2</v>
      </c>
      <c r="F532" s="21">
        <v>39</v>
      </c>
      <c r="G532" s="22">
        <v>52</v>
      </c>
      <c r="H532" s="21">
        <v>199</v>
      </c>
      <c r="I532" s="22">
        <v>286</v>
      </c>
      <c r="J532" s="21">
        <v>618</v>
      </c>
      <c r="K532" s="22">
        <v>538</v>
      </c>
      <c r="L532" s="21">
        <v>884</v>
      </c>
      <c r="M532" s="22">
        <v>741</v>
      </c>
      <c r="N532" s="21">
        <v>58</v>
      </c>
      <c r="O532" s="22">
        <v>111</v>
      </c>
      <c r="P532" s="21">
        <v>162</v>
      </c>
      <c r="Q532" s="22">
        <v>177</v>
      </c>
      <c r="R532" s="21">
        <v>6</v>
      </c>
      <c r="S532" s="22">
        <v>4</v>
      </c>
    </row>
    <row r="533" spans="1:19" ht="23.1">
      <c r="A533" s="34" t="s">
        <v>969</v>
      </c>
      <c r="B533" s="47" t="s">
        <v>1128</v>
      </c>
      <c r="C533" s="40" t="s">
        <v>1129</v>
      </c>
      <c r="D533" s="21">
        <v>9</v>
      </c>
      <c r="E533" s="22">
        <v>12</v>
      </c>
      <c r="F533" s="21">
        <v>167</v>
      </c>
      <c r="G533" s="22">
        <v>213</v>
      </c>
      <c r="H533" s="21">
        <v>816</v>
      </c>
      <c r="I533" s="22">
        <v>1146</v>
      </c>
      <c r="J533" s="21">
        <v>2237</v>
      </c>
      <c r="K533" s="22">
        <v>2116</v>
      </c>
      <c r="L533" s="21">
        <v>2582</v>
      </c>
      <c r="M533" s="22">
        <v>2304</v>
      </c>
      <c r="N533" s="21">
        <v>234</v>
      </c>
      <c r="O533" s="22">
        <v>326</v>
      </c>
      <c r="P533" s="21">
        <v>460</v>
      </c>
      <c r="Q533" s="22">
        <v>548</v>
      </c>
      <c r="R533" s="21">
        <v>13</v>
      </c>
      <c r="S533" s="22">
        <v>12</v>
      </c>
    </row>
    <row r="534" spans="1:19">
      <c r="A534" s="34" t="s">
        <v>969</v>
      </c>
      <c r="B534" s="47" t="s">
        <v>1130</v>
      </c>
      <c r="C534" s="40" t="s">
        <v>1131</v>
      </c>
      <c r="D534" s="21">
        <v>11</v>
      </c>
      <c r="E534" s="22">
        <v>48</v>
      </c>
      <c r="F534" s="21">
        <v>198</v>
      </c>
      <c r="G534" s="22">
        <v>271</v>
      </c>
      <c r="H534" s="21">
        <v>914</v>
      </c>
      <c r="I534" s="22">
        <v>1289</v>
      </c>
      <c r="J534" s="21">
        <v>2390</v>
      </c>
      <c r="K534" s="22">
        <v>2020</v>
      </c>
      <c r="L534" s="21">
        <v>2532</v>
      </c>
      <c r="M534" s="22">
        <v>2331</v>
      </c>
      <c r="N534" s="21">
        <v>227</v>
      </c>
      <c r="O534" s="22">
        <v>364</v>
      </c>
      <c r="P534" s="21">
        <v>381</v>
      </c>
      <c r="Q534" s="22">
        <v>477</v>
      </c>
      <c r="R534" s="21">
        <v>7</v>
      </c>
      <c r="S534" s="22">
        <v>19</v>
      </c>
    </row>
    <row r="535" spans="1:19" ht="23.1">
      <c r="A535" s="34" t="s">
        <v>969</v>
      </c>
      <c r="B535" s="47" t="s">
        <v>1132</v>
      </c>
      <c r="C535" s="40" t="s">
        <v>1133</v>
      </c>
      <c r="D535" s="21">
        <v>7</v>
      </c>
      <c r="E535" s="22">
        <v>8</v>
      </c>
      <c r="F535" s="21">
        <v>106</v>
      </c>
      <c r="G535" s="22">
        <v>118</v>
      </c>
      <c r="H535" s="21">
        <v>508</v>
      </c>
      <c r="I535" s="22">
        <v>727</v>
      </c>
      <c r="J535" s="21">
        <v>1394</v>
      </c>
      <c r="K535" s="22">
        <v>1148</v>
      </c>
      <c r="L535" s="21">
        <v>1394</v>
      </c>
      <c r="M535" s="22">
        <v>1301</v>
      </c>
      <c r="N535" s="21">
        <v>107</v>
      </c>
      <c r="O535" s="22">
        <v>188</v>
      </c>
      <c r="P535" s="21">
        <v>206</v>
      </c>
      <c r="Q535" s="22">
        <v>277</v>
      </c>
      <c r="R535" s="21">
        <v>6</v>
      </c>
      <c r="S535" s="22">
        <v>5</v>
      </c>
    </row>
    <row r="536" spans="1:19">
      <c r="A536" s="34" t="s">
        <v>969</v>
      </c>
      <c r="B536" s="47" t="s">
        <v>1134</v>
      </c>
      <c r="C536" s="40" t="s">
        <v>1135</v>
      </c>
      <c r="D536" s="21">
        <v>0</v>
      </c>
      <c r="E536" s="22">
        <v>0</v>
      </c>
      <c r="F536" s="21">
        <v>6</v>
      </c>
      <c r="G536" s="22">
        <v>13</v>
      </c>
      <c r="H536" s="21">
        <v>39</v>
      </c>
      <c r="I536" s="22">
        <v>55</v>
      </c>
      <c r="J536" s="21">
        <v>95</v>
      </c>
      <c r="K536" s="22">
        <v>74</v>
      </c>
      <c r="L536" s="21">
        <v>120</v>
      </c>
      <c r="M536" s="22">
        <v>112</v>
      </c>
      <c r="N536" s="21">
        <v>13</v>
      </c>
      <c r="O536" s="22">
        <v>26</v>
      </c>
      <c r="P536" s="21">
        <v>18</v>
      </c>
      <c r="Q536" s="22">
        <v>27</v>
      </c>
      <c r="R536" s="21">
        <v>0</v>
      </c>
      <c r="S536" s="22">
        <v>1</v>
      </c>
    </row>
    <row r="537" spans="1:19">
      <c r="A537" s="34" t="s">
        <v>969</v>
      </c>
      <c r="B537" s="47" t="s">
        <v>1136</v>
      </c>
      <c r="C537" s="40" t="s">
        <v>1137</v>
      </c>
      <c r="D537" s="21">
        <v>2</v>
      </c>
      <c r="E537" s="22">
        <v>1</v>
      </c>
      <c r="F537" s="21">
        <v>17</v>
      </c>
      <c r="G537" s="22">
        <v>17</v>
      </c>
      <c r="H537" s="21">
        <v>71</v>
      </c>
      <c r="I537" s="22">
        <v>123</v>
      </c>
      <c r="J537" s="21">
        <v>176</v>
      </c>
      <c r="K537" s="22">
        <v>168</v>
      </c>
      <c r="L537" s="21">
        <v>193</v>
      </c>
      <c r="M537" s="22">
        <v>136</v>
      </c>
      <c r="N537" s="21">
        <v>9</v>
      </c>
      <c r="O537" s="22">
        <v>14</v>
      </c>
      <c r="P537" s="21">
        <v>17</v>
      </c>
      <c r="Q537" s="22">
        <v>14</v>
      </c>
      <c r="R537" s="21">
        <v>0</v>
      </c>
      <c r="S537" s="22">
        <v>1</v>
      </c>
    </row>
    <row r="538" spans="1:19" ht="23.1">
      <c r="A538" s="34" t="s">
        <v>969</v>
      </c>
      <c r="B538" s="47" t="s">
        <v>1138</v>
      </c>
      <c r="C538" s="40" t="s">
        <v>1139</v>
      </c>
      <c r="D538" s="21">
        <v>1</v>
      </c>
      <c r="E538" s="22">
        <v>2</v>
      </c>
      <c r="F538" s="21">
        <v>21</v>
      </c>
      <c r="G538" s="22">
        <v>27</v>
      </c>
      <c r="H538" s="21">
        <v>102</v>
      </c>
      <c r="I538" s="22">
        <v>134</v>
      </c>
      <c r="J538" s="21">
        <v>291</v>
      </c>
      <c r="K538" s="22">
        <v>217</v>
      </c>
      <c r="L538" s="21">
        <v>264</v>
      </c>
      <c r="M538" s="22">
        <v>243</v>
      </c>
      <c r="N538" s="21">
        <v>14</v>
      </c>
      <c r="O538" s="22">
        <v>27</v>
      </c>
      <c r="P538" s="21">
        <v>29</v>
      </c>
      <c r="Q538" s="22">
        <v>40</v>
      </c>
      <c r="R538" s="21">
        <v>3</v>
      </c>
      <c r="S538" s="22">
        <v>2</v>
      </c>
    </row>
    <row r="539" spans="1:19" ht="23.1">
      <c r="A539" s="34" t="s">
        <v>969</v>
      </c>
      <c r="B539" s="47" t="s">
        <v>1140</v>
      </c>
      <c r="C539" s="40" t="s">
        <v>1141</v>
      </c>
      <c r="D539" s="21">
        <v>1</v>
      </c>
      <c r="E539" s="22">
        <v>8</v>
      </c>
      <c r="F539" s="21">
        <v>33</v>
      </c>
      <c r="G539" s="22">
        <v>49</v>
      </c>
      <c r="H539" s="21">
        <v>204</v>
      </c>
      <c r="I539" s="22">
        <v>315</v>
      </c>
      <c r="J539" s="21">
        <v>560</v>
      </c>
      <c r="K539" s="22">
        <v>546</v>
      </c>
      <c r="L539" s="21">
        <v>639</v>
      </c>
      <c r="M539" s="22">
        <v>569</v>
      </c>
      <c r="N539" s="21">
        <v>63</v>
      </c>
      <c r="O539" s="22">
        <v>105</v>
      </c>
      <c r="P539" s="21">
        <v>95</v>
      </c>
      <c r="Q539" s="22">
        <v>132</v>
      </c>
      <c r="R539" s="21">
        <v>3</v>
      </c>
      <c r="S539" s="22">
        <v>1</v>
      </c>
    </row>
    <row r="540" spans="1:19">
      <c r="A540" s="34" t="s">
        <v>969</v>
      </c>
      <c r="B540" s="47" t="s">
        <v>1142</v>
      </c>
      <c r="C540" s="40" t="s">
        <v>1143</v>
      </c>
      <c r="D540" s="21">
        <v>10</v>
      </c>
      <c r="E540" s="22">
        <v>9</v>
      </c>
      <c r="F540" s="21">
        <v>117</v>
      </c>
      <c r="G540" s="22">
        <v>104</v>
      </c>
      <c r="H540" s="21">
        <v>512</v>
      </c>
      <c r="I540" s="22">
        <v>811</v>
      </c>
      <c r="J540" s="21">
        <v>1371</v>
      </c>
      <c r="K540" s="22">
        <v>1082</v>
      </c>
      <c r="L540" s="21">
        <v>1413</v>
      </c>
      <c r="M540" s="22">
        <v>1355</v>
      </c>
      <c r="N540" s="21">
        <v>110</v>
      </c>
      <c r="O540" s="22">
        <v>197</v>
      </c>
      <c r="P540" s="21">
        <v>221</v>
      </c>
      <c r="Q540" s="22">
        <v>282</v>
      </c>
      <c r="R540" s="21">
        <v>10</v>
      </c>
      <c r="S540" s="22">
        <v>13</v>
      </c>
    </row>
    <row r="541" spans="1:19">
      <c r="A541" s="34" t="s">
        <v>969</v>
      </c>
      <c r="B541" s="47" t="s">
        <v>1144</v>
      </c>
      <c r="C541" s="40" t="s">
        <v>1145</v>
      </c>
      <c r="D541" s="21">
        <v>10</v>
      </c>
      <c r="E541" s="22">
        <v>6</v>
      </c>
      <c r="F541" s="21">
        <v>65</v>
      </c>
      <c r="G541" s="22">
        <v>75</v>
      </c>
      <c r="H541" s="21">
        <v>362</v>
      </c>
      <c r="I541" s="22">
        <v>477</v>
      </c>
      <c r="J541" s="21">
        <v>851</v>
      </c>
      <c r="K541" s="22">
        <v>761</v>
      </c>
      <c r="L541" s="21">
        <v>1029</v>
      </c>
      <c r="M541" s="22">
        <v>938</v>
      </c>
      <c r="N541" s="21">
        <v>84</v>
      </c>
      <c r="O541" s="22">
        <v>141</v>
      </c>
      <c r="P541" s="21">
        <v>163</v>
      </c>
      <c r="Q541" s="22">
        <v>214</v>
      </c>
      <c r="R541" s="21">
        <v>10</v>
      </c>
      <c r="S541" s="22">
        <v>5</v>
      </c>
    </row>
    <row r="542" spans="1:19">
      <c r="A542" s="34" t="s">
        <v>969</v>
      </c>
      <c r="B542" s="47" t="s">
        <v>1146</v>
      </c>
      <c r="C542" s="40" t="s">
        <v>1147</v>
      </c>
      <c r="D542" s="21">
        <v>4</v>
      </c>
      <c r="E542" s="22">
        <v>5</v>
      </c>
      <c r="F542" s="21">
        <v>58</v>
      </c>
      <c r="G542" s="22">
        <v>76</v>
      </c>
      <c r="H542" s="21">
        <v>343</v>
      </c>
      <c r="I542" s="22">
        <v>465</v>
      </c>
      <c r="J542" s="21">
        <v>825</v>
      </c>
      <c r="K542" s="22">
        <v>743</v>
      </c>
      <c r="L542" s="21">
        <v>978</v>
      </c>
      <c r="M542" s="22">
        <v>883</v>
      </c>
      <c r="N542" s="21">
        <v>80</v>
      </c>
      <c r="O542" s="22">
        <v>139</v>
      </c>
      <c r="P542" s="21">
        <v>150</v>
      </c>
      <c r="Q542" s="22">
        <v>168</v>
      </c>
      <c r="R542" s="21">
        <v>8</v>
      </c>
      <c r="S542" s="22">
        <v>6</v>
      </c>
    </row>
    <row r="543" spans="1:19">
      <c r="A543" s="34" t="s">
        <v>969</v>
      </c>
      <c r="B543" s="47" t="s">
        <v>1148</v>
      </c>
      <c r="C543" s="40" t="s">
        <v>1149</v>
      </c>
      <c r="D543" s="21">
        <v>9</v>
      </c>
      <c r="E543" s="22">
        <v>21</v>
      </c>
      <c r="F543" s="21">
        <v>129</v>
      </c>
      <c r="G543" s="22">
        <v>118</v>
      </c>
      <c r="H543" s="21">
        <v>416</v>
      </c>
      <c r="I543" s="22">
        <v>556</v>
      </c>
      <c r="J543" s="21">
        <v>1098</v>
      </c>
      <c r="K543" s="22">
        <v>965</v>
      </c>
      <c r="L543" s="21">
        <v>1196</v>
      </c>
      <c r="M543" s="22">
        <v>1005</v>
      </c>
      <c r="N543" s="21">
        <v>80</v>
      </c>
      <c r="O543" s="22">
        <v>141</v>
      </c>
      <c r="P543" s="21">
        <v>153</v>
      </c>
      <c r="Q543" s="22">
        <v>188</v>
      </c>
      <c r="R543" s="21">
        <v>6</v>
      </c>
      <c r="S543" s="22">
        <v>6</v>
      </c>
    </row>
    <row r="544" spans="1:19">
      <c r="A544" s="34" t="s">
        <v>969</v>
      </c>
      <c r="B544" s="47" t="s">
        <v>1150</v>
      </c>
      <c r="C544" s="40" t="s">
        <v>1151</v>
      </c>
      <c r="D544" s="21">
        <v>2</v>
      </c>
      <c r="E544" s="22">
        <v>1</v>
      </c>
      <c r="F544" s="21">
        <v>22</v>
      </c>
      <c r="G544" s="22">
        <v>31</v>
      </c>
      <c r="H544" s="21">
        <v>185</v>
      </c>
      <c r="I544" s="22">
        <v>224</v>
      </c>
      <c r="J544" s="21">
        <v>424</v>
      </c>
      <c r="K544" s="22">
        <v>355</v>
      </c>
      <c r="L544" s="21">
        <v>499</v>
      </c>
      <c r="M544" s="22">
        <v>440</v>
      </c>
      <c r="N544" s="21">
        <v>38</v>
      </c>
      <c r="O544" s="22">
        <v>48</v>
      </c>
      <c r="P544" s="21">
        <v>60</v>
      </c>
      <c r="Q544" s="22">
        <v>79</v>
      </c>
      <c r="R544" s="21">
        <v>3</v>
      </c>
      <c r="S544" s="22">
        <v>1</v>
      </c>
    </row>
    <row r="545" spans="1:19">
      <c r="A545" s="34" t="s">
        <v>969</v>
      </c>
      <c r="B545" s="47" t="s">
        <v>1152</v>
      </c>
      <c r="C545" s="40" t="s">
        <v>1153</v>
      </c>
      <c r="D545" s="21">
        <v>47</v>
      </c>
      <c r="E545" s="22">
        <v>64</v>
      </c>
      <c r="F545" s="21">
        <v>466</v>
      </c>
      <c r="G545" s="22">
        <v>518</v>
      </c>
      <c r="H545" s="21">
        <v>2120</v>
      </c>
      <c r="I545" s="22">
        <v>3257</v>
      </c>
      <c r="J545" s="21">
        <v>5297</v>
      </c>
      <c r="K545" s="22">
        <v>4885</v>
      </c>
      <c r="L545" s="21">
        <v>7137</v>
      </c>
      <c r="M545" s="22">
        <v>6706</v>
      </c>
      <c r="N545" s="21">
        <v>698</v>
      </c>
      <c r="O545" s="22">
        <v>946</v>
      </c>
      <c r="P545" s="21">
        <v>1679</v>
      </c>
      <c r="Q545" s="22">
        <v>1923</v>
      </c>
      <c r="R545" s="21">
        <v>56</v>
      </c>
      <c r="S545" s="22">
        <v>53</v>
      </c>
    </row>
    <row r="546" spans="1:19">
      <c r="A546" s="34" t="s">
        <v>969</v>
      </c>
      <c r="B546" s="47" t="s">
        <v>1154</v>
      </c>
      <c r="C546" s="40" t="s">
        <v>1155</v>
      </c>
      <c r="D546" s="21">
        <v>2</v>
      </c>
      <c r="E546" s="22">
        <v>3</v>
      </c>
      <c r="F546" s="21">
        <v>24</v>
      </c>
      <c r="G546" s="22">
        <v>31</v>
      </c>
      <c r="H546" s="21">
        <v>110</v>
      </c>
      <c r="I546" s="22">
        <v>165</v>
      </c>
      <c r="J546" s="21">
        <v>285</v>
      </c>
      <c r="K546" s="22">
        <v>260</v>
      </c>
      <c r="L546" s="21">
        <v>330</v>
      </c>
      <c r="M546" s="22">
        <v>278</v>
      </c>
      <c r="N546" s="21">
        <v>29</v>
      </c>
      <c r="O546" s="22">
        <v>46</v>
      </c>
      <c r="P546" s="21">
        <v>56</v>
      </c>
      <c r="Q546" s="22">
        <v>68</v>
      </c>
      <c r="R546" s="21">
        <v>1</v>
      </c>
      <c r="S546" s="22">
        <v>0</v>
      </c>
    </row>
    <row r="547" spans="1:19">
      <c r="A547" s="34" t="s">
        <v>969</v>
      </c>
      <c r="B547" s="47" t="s">
        <v>1156</v>
      </c>
      <c r="C547" s="40" t="s">
        <v>1157</v>
      </c>
      <c r="D547" s="21">
        <v>5</v>
      </c>
      <c r="E547" s="22">
        <v>6</v>
      </c>
      <c r="F547" s="21">
        <v>57</v>
      </c>
      <c r="G547" s="22">
        <v>72</v>
      </c>
      <c r="H547" s="21">
        <v>311</v>
      </c>
      <c r="I547" s="22">
        <v>415</v>
      </c>
      <c r="J547" s="21">
        <v>701</v>
      </c>
      <c r="K547" s="22">
        <v>586</v>
      </c>
      <c r="L547" s="21">
        <v>757</v>
      </c>
      <c r="M547" s="22">
        <v>647</v>
      </c>
      <c r="N547" s="21">
        <v>58</v>
      </c>
      <c r="O547" s="22">
        <v>74</v>
      </c>
      <c r="P547" s="21">
        <v>88</v>
      </c>
      <c r="Q547" s="22">
        <v>117</v>
      </c>
      <c r="R547" s="21">
        <v>2</v>
      </c>
      <c r="S547" s="22">
        <v>3</v>
      </c>
    </row>
    <row r="548" spans="1:19">
      <c r="A548" s="34" t="s">
        <v>969</v>
      </c>
      <c r="B548" s="47" t="s">
        <v>1158</v>
      </c>
      <c r="C548" s="40" t="s">
        <v>1159</v>
      </c>
      <c r="D548" s="21">
        <v>8</v>
      </c>
      <c r="E548" s="22">
        <v>6</v>
      </c>
      <c r="F548" s="21">
        <v>93</v>
      </c>
      <c r="G548" s="22">
        <v>110</v>
      </c>
      <c r="H548" s="21">
        <v>404</v>
      </c>
      <c r="I548" s="22">
        <v>596</v>
      </c>
      <c r="J548" s="21">
        <v>1020</v>
      </c>
      <c r="K548" s="22">
        <v>925</v>
      </c>
      <c r="L548" s="21">
        <v>1416</v>
      </c>
      <c r="M548" s="22">
        <v>1329</v>
      </c>
      <c r="N548" s="21">
        <v>141</v>
      </c>
      <c r="O548" s="22">
        <v>184</v>
      </c>
      <c r="P548" s="21">
        <v>296</v>
      </c>
      <c r="Q548" s="22">
        <v>329</v>
      </c>
      <c r="R548" s="21">
        <v>11</v>
      </c>
      <c r="S548" s="22">
        <v>10</v>
      </c>
    </row>
    <row r="549" spans="1:19" ht="23.1">
      <c r="A549" s="34" t="s">
        <v>969</v>
      </c>
      <c r="B549" s="47" t="s">
        <v>1160</v>
      </c>
      <c r="C549" s="40" t="s">
        <v>1161</v>
      </c>
      <c r="D549" s="21">
        <v>12</v>
      </c>
      <c r="E549" s="22">
        <v>11</v>
      </c>
      <c r="F549" s="21">
        <v>173</v>
      </c>
      <c r="G549" s="22">
        <v>196</v>
      </c>
      <c r="H549" s="21">
        <v>712</v>
      </c>
      <c r="I549" s="22">
        <v>1006</v>
      </c>
      <c r="J549" s="21">
        <v>2238</v>
      </c>
      <c r="K549" s="22">
        <v>1903</v>
      </c>
      <c r="L549" s="21">
        <v>2273</v>
      </c>
      <c r="M549" s="22">
        <v>2107</v>
      </c>
      <c r="N549" s="21">
        <v>188</v>
      </c>
      <c r="O549" s="22">
        <v>297</v>
      </c>
      <c r="P549" s="21">
        <v>283</v>
      </c>
      <c r="Q549" s="22">
        <v>385</v>
      </c>
      <c r="R549" s="21">
        <v>9</v>
      </c>
      <c r="S549" s="22">
        <v>10</v>
      </c>
    </row>
    <row r="550" spans="1:19">
      <c r="A550" s="34" t="s">
        <v>969</v>
      </c>
      <c r="B550" s="47" t="s">
        <v>1162</v>
      </c>
      <c r="C550" s="40" t="s">
        <v>1163</v>
      </c>
      <c r="D550" s="21">
        <v>22</v>
      </c>
      <c r="E550" s="22">
        <v>40</v>
      </c>
      <c r="F550" s="21">
        <v>283</v>
      </c>
      <c r="G550" s="22">
        <v>377</v>
      </c>
      <c r="H550" s="21">
        <v>1162</v>
      </c>
      <c r="I550" s="22">
        <v>1936</v>
      </c>
      <c r="J550" s="21">
        <v>3272</v>
      </c>
      <c r="K550" s="22">
        <v>3002</v>
      </c>
      <c r="L550" s="21">
        <v>4411</v>
      </c>
      <c r="M550" s="22">
        <v>4110</v>
      </c>
      <c r="N550" s="21">
        <v>445</v>
      </c>
      <c r="O550" s="22">
        <v>642</v>
      </c>
      <c r="P550" s="21">
        <v>1044</v>
      </c>
      <c r="Q550" s="22">
        <v>1204</v>
      </c>
      <c r="R550" s="21">
        <v>30</v>
      </c>
      <c r="S550" s="22">
        <v>38</v>
      </c>
    </row>
    <row r="551" spans="1:19" ht="23.1">
      <c r="A551" s="34" t="s">
        <v>969</v>
      </c>
      <c r="B551" s="47" t="s">
        <v>1164</v>
      </c>
      <c r="C551" s="40" t="s">
        <v>1165</v>
      </c>
      <c r="D551" s="21">
        <v>0</v>
      </c>
      <c r="E551" s="22">
        <v>0</v>
      </c>
      <c r="F551" s="21">
        <v>3</v>
      </c>
      <c r="G551" s="22">
        <v>5</v>
      </c>
      <c r="H551" s="21">
        <v>24</v>
      </c>
      <c r="I551" s="22">
        <v>42</v>
      </c>
      <c r="J551" s="21">
        <v>60</v>
      </c>
      <c r="K551" s="22">
        <v>61</v>
      </c>
      <c r="L551" s="21">
        <v>132</v>
      </c>
      <c r="M551" s="22">
        <v>91</v>
      </c>
      <c r="N551" s="21">
        <v>12</v>
      </c>
      <c r="O551" s="22">
        <v>14</v>
      </c>
      <c r="P551" s="21">
        <v>9</v>
      </c>
      <c r="Q551" s="22">
        <v>16</v>
      </c>
      <c r="R551" s="21">
        <v>1</v>
      </c>
      <c r="S551" s="22">
        <v>0</v>
      </c>
    </row>
    <row r="552" spans="1:19" ht="23.1">
      <c r="A552" s="34" t="s">
        <v>969</v>
      </c>
      <c r="B552" s="47" t="s">
        <v>1166</v>
      </c>
      <c r="C552" s="40" t="s">
        <v>1167</v>
      </c>
      <c r="D552" s="21">
        <v>4</v>
      </c>
      <c r="E552" s="22">
        <v>5</v>
      </c>
      <c r="F552" s="21">
        <v>73</v>
      </c>
      <c r="G552" s="22">
        <v>77</v>
      </c>
      <c r="H552" s="21">
        <v>326</v>
      </c>
      <c r="I552" s="22">
        <v>437</v>
      </c>
      <c r="J552" s="21">
        <v>957</v>
      </c>
      <c r="K552" s="22">
        <v>853</v>
      </c>
      <c r="L552" s="21">
        <v>1167</v>
      </c>
      <c r="M552" s="22">
        <v>1017</v>
      </c>
      <c r="N552" s="21">
        <v>93</v>
      </c>
      <c r="O552" s="22">
        <v>139</v>
      </c>
      <c r="P552" s="21">
        <v>140</v>
      </c>
      <c r="Q552" s="22">
        <v>154</v>
      </c>
      <c r="R552" s="21">
        <v>4</v>
      </c>
      <c r="S552" s="22">
        <v>6</v>
      </c>
    </row>
    <row r="553" spans="1:19" ht="23.1">
      <c r="A553" s="34" t="s">
        <v>969</v>
      </c>
      <c r="B553" s="47" t="s">
        <v>1168</v>
      </c>
      <c r="C553" s="40" t="s">
        <v>1169</v>
      </c>
      <c r="D553" s="21">
        <v>14</v>
      </c>
      <c r="E553" s="22">
        <v>16</v>
      </c>
      <c r="F553" s="21">
        <v>136</v>
      </c>
      <c r="G553" s="22">
        <v>151</v>
      </c>
      <c r="H553" s="21">
        <v>643</v>
      </c>
      <c r="I553" s="22">
        <v>1003</v>
      </c>
      <c r="J553" s="21">
        <v>1732</v>
      </c>
      <c r="K553" s="22">
        <v>1560</v>
      </c>
      <c r="L553" s="21">
        <v>2194</v>
      </c>
      <c r="M553" s="22">
        <v>2068</v>
      </c>
      <c r="N553" s="21">
        <v>209</v>
      </c>
      <c r="O553" s="22">
        <v>249</v>
      </c>
      <c r="P553" s="21">
        <v>425</v>
      </c>
      <c r="Q553" s="22">
        <v>461</v>
      </c>
      <c r="R553" s="21">
        <v>19</v>
      </c>
      <c r="S553" s="22">
        <v>22</v>
      </c>
    </row>
    <row r="554" spans="1:19">
      <c r="A554" s="34" t="s">
        <v>969</v>
      </c>
      <c r="B554" s="47" t="s">
        <v>1170</v>
      </c>
      <c r="C554" s="40" t="s">
        <v>1171</v>
      </c>
      <c r="D554" s="21">
        <v>11</v>
      </c>
      <c r="E554" s="22">
        <v>10</v>
      </c>
      <c r="F554" s="21">
        <v>119</v>
      </c>
      <c r="G554" s="22">
        <v>152</v>
      </c>
      <c r="H554" s="21">
        <v>575</v>
      </c>
      <c r="I554" s="22">
        <v>843</v>
      </c>
      <c r="J554" s="21">
        <v>1432</v>
      </c>
      <c r="K554" s="22">
        <v>1202</v>
      </c>
      <c r="L554" s="21">
        <v>1559</v>
      </c>
      <c r="M554" s="22">
        <v>1368</v>
      </c>
      <c r="N554" s="21">
        <v>116</v>
      </c>
      <c r="O554" s="22">
        <v>157</v>
      </c>
      <c r="P554" s="21">
        <v>210</v>
      </c>
      <c r="Q554" s="22">
        <v>244</v>
      </c>
      <c r="R554" s="21">
        <v>14</v>
      </c>
      <c r="S554" s="22">
        <v>8</v>
      </c>
    </row>
    <row r="555" spans="1:19">
      <c r="A555" s="34" t="s">
        <v>969</v>
      </c>
      <c r="B555" s="47" t="s">
        <v>1172</v>
      </c>
      <c r="C555" s="40" t="s">
        <v>1173</v>
      </c>
      <c r="D555" s="21">
        <v>2</v>
      </c>
      <c r="E555" s="22">
        <v>2</v>
      </c>
      <c r="F555" s="21">
        <v>35</v>
      </c>
      <c r="G555" s="22">
        <v>30</v>
      </c>
      <c r="H555" s="21">
        <v>215</v>
      </c>
      <c r="I555" s="22">
        <v>267</v>
      </c>
      <c r="J555" s="21">
        <v>559</v>
      </c>
      <c r="K555" s="22">
        <v>444</v>
      </c>
      <c r="L555" s="21">
        <v>519</v>
      </c>
      <c r="M555" s="22">
        <v>481</v>
      </c>
      <c r="N555" s="21">
        <v>38</v>
      </c>
      <c r="O555" s="22">
        <v>67</v>
      </c>
      <c r="P555" s="21">
        <v>84</v>
      </c>
      <c r="Q555" s="22">
        <v>87</v>
      </c>
      <c r="R555" s="21">
        <v>3</v>
      </c>
      <c r="S555" s="22">
        <v>1</v>
      </c>
    </row>
    <row r="556" spans="1:19">
      <c r="A556" s="34" t="s">
        <v>969</v>
      </c>
      <c r="B556" s="47" t="s">
        <v>1174</v>
      </c>
      <c r="C556" s="40" t="s">
        <v>1175</v>
      </c>
      <c r="D556" s="21">
        <v>6</v>
      </c>
      <c r="E556" s="22">
        <v>4</v>
      </c>
      <c r="F556" s="21">
        <v>65</v>
      </c>
      <c r="G556" s="22">
        <v>71</v>
      </c>
      <c r="H556" s="21">
        <v>363</v>
      </c>
      <c r="I556" s="22">
        <v>516</v>
      </c>
      <c r="J556" s="21">
        <v>786</v>
      </c>
      <c r="K556" s="22">
        <v>659</v>
      </c>
      <c r="L556" s="21">
        <v>885</v>
      </c>
      <c r="M556" s="22">
        <v>730</v>
      </c>
      <c r="N556" s="21">
        <v>84</v>
      </c>
      <c r="O556" s="22">
        <v>107</v>
      </c>
      <c r="P556" s="21">
        <v>144</v>
      </c>
      <c r="Q556" s="22">
        <v>156</v>
      </c>
      <c r="R556" s="21">
        <v>6</v>
      </c>
      <c r="S556" s="22">
        <v>4</v>
      </c>
    </row>
    <row r="557" spans="1:19">
      <c r="A557" s="34" t="s">
        <v>969</v>
      </c>
      <c r="B557" s="47" t="s">
        <v>1176</v>
      </c>
      <c r="C557" s="40" t="s">
        <v>1177</v>
      </c>
      <c r="D557" s="21">
        <v>23</v>
      </c>
      <c r="E557" s="22">
        <v>32</v>
      </c>
      <c r="F557" s="21">
        <v>310</v>
      </c>
      <c r="G557" s="22">
        <v>394</v>
      </c>
      <c r="H557" s="21">
        <v>1598</v>
      </c>
      <c r="I557" s="22">
        <v>2450</v>
      </c>
      <c r="J557" s="21">
        <v>3808</v>
      </c>
      <c r="K557" s="22">
        <v>3193</v>
      </c>
      <c r="L557" s="21">
        <v>4545</v>
      </c>
      <c r="M557" s="22">
        <v>4565</v>
      </c>
      <c r="N557" s="21">
        <v>426</v>
      </c>
      <c r="O557" s="22">
        <v>624</v>
      </c>
      <c r="P557" s="21">
        <v>906</v>
      </c>
      <c r="Q557" s="22">
        <v>1115</v>
      </c>
      <c r="R557" s="21">
        <v>30</v>
      </c>
      <c r="S557" s="22">
        <v>38</v>
      </c>
    </row>
    <row r="558" spans="1:19">
      <c r="A558" s="34" t="s">
        <v>969</v>
      </c>
      <c r="B558" s="47" t="s">
        <v>1178</v>
      </c>
      <c r="C558" s="40" t="s">
        <v>1179</v>
      </c>
      <c r="D558" s="21">
        <v>2</v>
      </c>
      <c r="E558" s="22">
        <v>0</v>
      </c>
      <c r="F558" s="21">
        <v>13</v>
      </c>
      <c r="G558" s="22">
        <v>17</v>
      </c>
      <c r="H558" s="21">
        <v>88</v>
      </c>
      <c r="I558" s="22">
        <v>145</v>
      </c>
      <c r="J558" s="21">
        <v>167</v>
      </c>
      <c r="K558" s="22">
        <v>182</v>
      </c>
      <c r="L558" s="21">
        <v>230</v>
      </c>
      <c r="M558" s="22">
        <v>197</v>
      </c>
      <c r="N558" s="21">
        <v>12</v>
      </c>
      <c r="O558" s="22">
        <v>15</v>
      </c>
      <c r="P558" s="21">
        <v>17</v>
      </c>
      <c r="Q558" s="22">
        <v>27</v>
      </c>
      <c r="R558" s="21">
        <v>0</v>
      </c>
      <c r="S558" s="22">
        <v>0</v>
      </c>
    </row>
    <row r="559" spans="1:19" ht="23.1">
      <c r="A559" s="34" t="s">
        <v>969</v>
      </c>
      <c r="B559" s="47" t="s">
        <v>1180</v>
      </c>
      <c r="C559" s="40" t="s">
        <v>1181</v>
      </c>
      <c r="D559" s="21">
        <v>0</v>
      </c>
      <c r="E559" s="22">
        <v>3</v>
      </c>
      <c r="F559" s="21">
        <v>37</v>
      </c>
      <c r="G559" s="22">
        <v>38</v>
      </c>
      <c r="H559" s="21">
        <v>230</v>
      </c>
      <c r="I559" s="22">
        <v>338</v>
      </c>
      <c r="J559" s="21">
        <v>502</v>
      </c>
      <c r="K559" s="22">
        <v>415</v>
      </c>
      <c r="L559" s="21">
        <v>633</v>
      </c>
      <c r="M559" s="22">
        <v>512</v>
      </c>
      <c r="N559" s="21">
        <v>25</v>
      </c>
      <c r="O559" s="22">
        <v>48</v>
      </c>
      <c r="P559" s="21">
        <v>42</v>
      </c>
      <c r="Q559" s="22">
        <v>58</v>
      </c>
      <c r="R559" s="21">
        <v>1</v>
      </c>
      <c r="S559" s="22">
        <v>4</v>
      </c>
    </row>
    <row r="560" spans="1:19">
      <c r="A560" s="34" t="s">
        <v>969</v>
      </c>
      <c r="B560" s="47" t="s">
        <v>1182</v>
      </c>
      <c r="C560" s="40" t="s">
        <v>1183</v>
      </c>
      <c r="D560" s="21">
        <v>3</v>
      </c>
      <c r="E560" s="22">
        <v>2</v>
      </c>
      <c r="F560" s="21">
        <v>24</v>
      </c>
      <c r="G560" s="22">
        <v>17</v>
      </c>
      <c r="H560" s="21">
        <v>124</v>
      </c>
      <c r="I560" s="22">
        <v>223</v>
      </c>
      <c r="J560" s="21">
        <v>377</v>
      </c>
      <c r="K560" s="22">
        <v>337</v>
      </c>
      <c r="L560" s="21">
        <v>438</v>
      </c>
      <c r="M560" s="22">
        <v>395</v>
      </c>
      <c r="N560" s="21">
        <v>22</v>
      </c>
      <c r="O560" s="22">
        <v>34</v>
      </c>
      <c r="P560" s="21">
        <v>47</v>
      </c>
      <c r="Q560" s="22">
        <v>57</v>
      </c>
      <c r="R560" s="21">
        <v>5</v>
      </c>
      <c r="S560" s="22">
        <v>1</v>
      </c>
    </row>
    <row r="561" spans="1:19">
      <c r="A561" s="34" t="s">
        <v>969</v>
      </c>
      <c r="B561" s="47" t="s">
        <v>1184</v>
      </c>
      <c r="C561" s="40" t="s">
        <v>969</v>
      </c>
      <c r="D561" s="21">
        <v>142</v>
      </c>
      <c r="E561" s="22">
        <v>199</v>
      </c>
      <c r="F561" s="21">
        <v>1322</v>
      </c>
      <c r="G561" s="22">
        <v>1527</v>
      </c>
      <c r="H561" s="21">
        <v>5035</v>
      </c>
      <c r="I561" s="22">
        <v>8563</v>
      </c>
      <c r="J561" s="21">
        <v>13357</v>
      </c>
      <c r="K561" s="22">
        <v>13042</v>
      </c>
      <c r="L561" s="21">
        <v>19455</v>
      </c>
      <c r="M561" s="22">
        <v>19228</v>
      </c>
      <c r="N561" s="21">
        <v>2336</v>
      </c>
      <c r="O561" s="22">
        <v>3021</v>
      </c>
      <c r="P561" s="21">
        <v>7151</v>
      </c>
      <c r="Q561" s="22">
        <v>8084</v>
      </c>
      <c r="R561" s="21">
        <v>283</v>
      </c>
      <c r="S561" s="22">
        <v>260</v>
      </c>
    </row>
    <row r="562" spans="1:19">
      <c r="A562" s="34" t="s">
        <v>969</v>
      </c>
      <c r="B562" s="47" t="s">
        <v>1185</v>
      </c>
      <c r="C562" s="40" t="s">
        <v>1186</v>
      </c>
      <c r="D562" s="21">
        <v>1</v>
      </c>
      <c r="E562" s="22">
        <v>2</v>
      </c>
      <c r="F562" s="21">
        <v>24</v>
      </c>
      <c r="G562" s="22">
        <v>26</v>
      </c>
      <c r="H562" s="21">
        <v>129</v>
      </c>
      <c r="I562" s="22">
        <v>164</v>
      </c>
      <c r="J562" s="21">
        <v>324</v>
      </c>
      <c r="K562" s="22">
        <v>314</v>
      </c>
      <c r="L562" s="21">
        <v>353</v>
      </c>
      <c r="M562" s="22">
        <v>259</v>
      </c>
      <c r="N562" s="21">
        <v>24</v>
      </c>
      <c r="O562" s="22">
        <v>38</v>
      </c>
      <c r="P562" s="21">
        <v>35</v>
      </c>
      <c r="Q562" s="22">
        <v>57</v>
      </c>
      <c r="R562" s="21">
        <v>2</v>
      </c>
      <c r="S562" s="22">
        <v>0</v>
      </c>
    </row>
    <row r="563" spans="1:19">
      <c r="A563" s="34" t="s">
        <v>969</v>
      </c>
      <c r="B563" s="47" t="s">
        <v>1187</v>
      </c>
      <c r="C563" s="40" t="s">
        <v>1188</v>
      </c>
      <c r="D563" s="21">
        <v>4</v>
      </c>
      <c r="E563" s="22">
        <v>6</v>
      </c>
      <c r="F563" s="21">
        <v>67</v>
      </c>
      <c r="G563" s="22">
        <v>78</v>
      </c>
      <c r="H563" s="21">
        <v>374</v>
      </c>
      <c r="I563" s="22">
        <v>507</v>
      </c>
      <c r="J563" s="21">
        <v>980</v>
      </c>
      <c r="K563" s="22">
        <v>870</v>
      </c>
      <c r="L563" s="21">
        <v>1138</v>
      </c>
      <c r="M563" s="22">
        <v>1012</v>
      </c>
      <c r="N563" s="21">
        <v>77</v>
      </c>
      <c r="O563" s="22">
        <v>132</v>
      </c>
      <c r="P563" s="21">
        <v>158</v>
      </c>
      <c r="Q563" s="22">
        <v>181</v>
      </c>
      <c r="R563" s="21">
        <v>7</v>
      </c>
      <c r="S563" s="22">
        <v>2</v>
      </c>
    </row>
    <row r="564" spans="1:19">
      <c r="A564" s="34" t="s">
        <v>969</v>
      </c>
      <c r="B564" s="47" t="s">
        <v>1189</v>
      </c>
      <c r="C564" s="40" t="s">
        <v>1190</v>
      </c>
      <c r="D564" s="21">
        <v>6</v>
      </c>
      <c r="E564" s="22">
        <v>5</v>
      </c>
      <c r="F564" s="21">
        <v>78</v>
      </c>
      <c r="G564" s="22">
        <v>98</v>
      </c>
      <c r="H564" s="21">
        <v>396</v>
      </c>
      <c r="I564" s="22">
        <v>531</v>
      </c>
      <c r="J564" s="21">
        <v>938</v>
      </c>
      <c r="K564" s="22">
        <v>917</v>
      </c>
      <c r="L564" s="21">
        <v>1222</v>
      </c>
      <c r="M564" s="22">
        <v>1119</v>
      </c>
      <c r="N564" s="21">
        <v>132</v>
      </c>
      <c r="O564" s="22">
        <v>162</v>
      </c>
      <c r="P564" s="21">
        <v>223</v>
      </c>
      <c r="Q564" s="22">
        <v>269</v>
      </c>
      <c r="R564" s="21">
        <v>5</v>
      </c>
      <c r="S564" s="22">
        <v>7</v>
      </c>
    </row>
    <row r="565" spans="1:19">
      <c r="A565" s="34" t="s">
        <v>969</v>
      </c>
      <c r="B565" s="47" t="s">
        <v>1191</v>
      </c>
      <c r="C565" s="40" t="s">
        <v>1192</v>
      </c>
      <c r="D565" s="21">
        <v>1</v>
      </c>
      <c r="E565" s="22">
        <v>4</v>
      </c>
      <c r="F565" s="21">
        <v>18</v>
      </c>
      <c r="G565" s="22">
        <v>20</v>
      </c>
      <c r="H565" s="21">
        <v>73</v>
      </c>
      <c r="I565" s="22">
        <v>92</v>
      </c>
      <c r="J565" s="21">
        <v>246</v>
      </c>
      <c r="K565" s="22">
        <v>204</v>
      </c>
      <c r="L565" s="21">
        <v>261</v>
      </c>
      <c r="M565" s="22">
        <v>215</v>
      </c>
      <c r="N565" s="21">
        <v>18</v>
      </c>
      <c r="O565" s="22">
        <v>27</v>
      </c>
      <c r="P565" s="21">
        <v>32</v>
      </c>
      <c r="Q565" s="22">
        <v>36</v>
      </c>
      <c r="R565" s="21">
        <v>1</v>
      </c>
      <c r="S565" s="22">
        <v>0</v>
      </c>
    </row>
    <row r="566" spans="1:19">
      <c r="A566" s="34" t="s">
        <v>969</v>
      </c>
      <c r="B566" s="47" t="s">
        <v>1193</v>
      </c>
      <c r="C566" s="40" t="s">
        <v>1194</v>
      </c>
      <c r="D566" s="21">
        <v>1</v>
      </c>
      <c r="E566" s="22">
        <v>0</v>
      </c>
      <c r="F566" s="21">
        <v>7</v>
      </c>
      <c r="G566" s="22">
        <v>12</v>
      </c>
      <c r="H566" s="21">
        <v>55</v>
      </c>
      <c r="I566" s="22">
        <v>67</v>
      </c>
      <c r="J566" s="21">
        <v>143</v>
      </c>
      <c r="K566" s="22">
        <v>113</v>
      </c>
      <c r="L566" s="21">
        <v>148</v>
      </c>
      <c r="M566" s="22">
        <v>110</v>
      </c>
      <c r="N566" s="21">
        <v>7</v>
      </c>
      <c r="O566" s="22">
        <v>21</v>
      </c>
      <c r="P566" s="21">
        <v>23</v>
      </c>
      <c r="Q566" s="22">
        <v>25</v>
      </c>
      <c r="R566" s="21">
        <v>2</v>
      </c>
      <c r="S566" s="22">
        <v>0</v>
      </c>
    </row>
    <row r="567" spans="1:19">
      <c r="A567" s="165" t="s">
        <v>969</v>
      </c>
      <c r="B567" s="171" t="s">
        <v>1195</v>
      </c>
      <c r="C567" s="166" t="s">
        <v>1196</v>
      </c>
      <c r="D567" s="134">
        <v>1</v>
      </c>
      <c r="E567" s="68">
        <v>3</v>
      </c>
      <c r="F567" s="134">
        <v>73</v>
      </c>
      <c r="G567" s="68">
        <v>96</v>
      </c>
      <c r="H567" s="134">
        <v>385</v>
      </c>
      <c r="I567" s="68">
        <v>638</v>
      </c>
      <c r="J567" s="134">
        <v>953</v>
      </c>
      <c r="K567" s="68">
        <v>917</v>
      </c>
      <c r="L567" s="134">
        <v>1284</v>
      </c>
      <c r="M567" s="68">
        <v>1134</v>
      </c>
      <c r="N567" s="134">
        <v>106</v>
      </c>
      <c r="O567" s="68">
        <v>200</v>
      </c>
      <c r="P567" s="134">
        <v>225</v>
      </c>
      <c r="Q567" s="68">
        <v>266</v>
      </c>
      <c r="R567" s="134">
        <v>11</v>
      </c>
      <c r="S567" s="68">
        <v>4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 xr:uid="{E0EE4998-05B8-4EC9-B06C-889D05F7116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AD9A-2929-4BF6-A208-355C1DC89892}">
  <dimension ref="A1:Q12"/>
  <sheetViews>
    <sheetView workbookViewId="0"/>
  </sheetViews>
  <sheetFormatPr defaultRowHeight="14.45"/>
  <cols>
    <col min="1" max="1" width="7.85546875" bestFit="1" customWidth="1"/>
  </cols>
  <sheetData>
    <row r="1" spans="1:17">
      <c r="A1" s="4" t="s">
        <v>47</v>
      </c>
      <c r="B1" s="8" t="s">
        <v>1291</v>
      </c>
      <c r="D1" s="48"/>
    </row>
    <row r="2" spans="1:17">
      <c r="A2" s="4"/>
      <c r="B2" s="8"/>
      <c r="D2" s="48"/>
    </row>
    <row r="3" spans="1:17" ht="24" customHeight="1">
      <c r="A3" s="100" t="s">
        <v>49</v>
      </c>
      <c r="B3" s="103" t="s">
        <v>1283</v>
      </c>
      <c r="C3" s="104"/>
      <c r="D3" s="105" t="s">
        <v>1284</v>
      </c>
      <c r="E3" s="105"/>
      <c r="F3" s="102" t="s">
        <v>1285</v>
      </c>
      <c r="G3" s="102"/>
      <c r="H3" s="102" t="s">
        <v>1286</v>
      </c>
      <c r="I3" s="102"/>
      <c r="J3" s="102" t="s">
        <v>1287</v>
      </c>
      <c r="K3" s="102"/>
      <c r="L3" s="102" t="s">
        <v>1288</v>
      </c>
      <c r="M3" s="102"/>
      <c r="N3" s="102" t="s">
        <v>1289</v>
      </c>
      <c r="O3" s="102"/>
      <c r="P3" s="102" t="s">
        <v>1290</v>
      </c>
      <c r="Q3" s="102"/>
    </row>
    <row r="4" spans="1:17">
      <c r="A4" s="124"/>
      <c r="B4" s="46" t="s">
        <v>1209</v>
      </c>
      <c r="C4" s="46" t="s">
        <v>1210</v>
      </c>
      <c r="D4" s="46" t="s">
        <v>1209</v>
      </c>
      <c r="E4" s="46" t="s">
        <v>1210</v>
      </c>
      <c r="F4" s="46" t="s">
        <v>1209</v>
      </c>
      <c r="G4" s="46" t="s">
        <v>1210</v>
      </c>
      <c r="H4" s="46" t="s">
        <v>1209</v>
      </c>
      <c r="I4" s="46" t="s">
        <v>1210</v>
      </c>
      <c r="J4" s="46" t="s">
        <v>1209</v>
      </c>
      <c r="K4" s="46" t="s">
        <v>1210</v>
      </c>
      <c r="L4" s="46" t="s">
        <v>1209</v>
      </c>
      <c r="M4" s="46" t="s">
        <v>1210</v>
      </c>
      <c r="N4" s="46" t="s">
        <v>1209</v>
      </c>
      <c r="O4" s="46" t="s">
        <v>1210</v>
      </c>
      <c r="P4" s="46" t="s">
        <v>1209</v>
      </c>
      <c r="Q4" s="46" t="s">
        <v>1210</v>
      </c>
    </row>
    <row r="5" spans="1:17">
      <c r="A5" s="34" t="s">
        <v>71</v>
      </c>
      <c r="B5" s="49">
        <v>148</v>
      </c>
      <c r="C5" s="50">
        <v>195</v>
      </c>
      <c r="D5" s="15">
        <v>2123</v>
      </c>
      <c r="E5" s="51">
        <v>2663</v>
      </c>
      <c r="F5" s="15">
        <v>11976</v>
      </c>
      <c r="G5" s="51">
        <v>18895</v>
      </c>
      <c r="H5" s="15">
        <v>25495</v>
      </c>
      <c r="I5" s="51">
        <v>23660</v>
      </c>
      <c r="J5" s="15">
        <v>40486</v>
      </c>
      <c r="K5" s="51">
        <v>36436</v>
      </c>
      <c r="L5" s="15">
        <v>3080</v>
      </c>
      <c r="M5" s="51">
        <v>4882</v>
      </c>
      <c r="N5" s="15">
        <v>7188</v>
      </c>
      <c r="O5" s="51">
        <v>9056</v>
      </c>
      <c r="P5" s="15">
        <v>265</v>
      </c>
      <c r="Q5" s="51">
        <v>272</v>
      </c>
    </row>
    <row r="6" spans="1:17">
      <c r="A6" s="34" t="s">
        <v>193</v>
      </c>
      <c r="B6" s="49">
        <v>1157</v>
      </c>
      <c r="C6" s="50">
        <v>1615</v>
      </c>
      <c r="D6" s="15">
        <v>11689</v>
      </c>
      <c r="E6" s="51">
        <v>14936</v>
      </c>
      <c r="F6" s="15">
        <v>52371</v>
      </c>
      <c r="G6" s="51">
        <v>79744</v>
      </c>
      <c r="H6" s="15">
        <v>128258</v>
      </c>
      <c r="I6" s="51">
        <v>116573</v>
      </c>
      <c r="J6" s="15">
        <v>162888</v>
      </c>
      <c r="K6" s="51">
        <v>148671</v>
      </c>
      <c r="L6" s="15">
        <v>16885</v>
      </c>
      <c r="M6" s="51">
        <v>23873</v>
      </c>
      <c r="N6" s="15">
        <v>45949</v>
      </c>
      <c r="O6" s="51">
        <v>54571</v>
      </c>
      <c r="P6" s="15">
        <v>3131</v>
      </c>
      <c r="Q6" s="51">
        <v>3204</v>
      </c>
    </row>
    <row r="7" spans="1:17">
      <c r="A7" s="34" t="s">
        <v>397</v>
      </c>
      <c r="B7" s="49">
        <v>424</v>
      </c>
      <c r="C7" s="50">
        <v>759</v>
      </c>
      <c r="D7" s="15">
        <v>3148</v>
      </c>
      <c r="E7" s="51">
        <v>5195</v>
      </c>
      <c r="F7" s="15">
        <v>14937</v>
      </c>
      <c r="G7" s="51">
        <v>21753</v>
      </c>
      <c r="H7" s="15">
        <v>35070</v>
      </c>
      <c r="I7" s="51">
        <v>32300</v>
      </c>
      <c r="J7" s="15">
        <v>40706</v>
      </c>
      <c r="K7" s="51">
        <v>35771</v>
      </c>
      <c r="L7" s="15">
        <v>3145</v>
      </c>
      <c r="M7" s="51">
        <v>5011</v>
      </c>
      <c r="N7" s="15">
        <v>7623</v>
      </c>
      <c r="O7" s="51">
        <v>9541</v>
      </c>
      <c r="P7" s="15">
        <v>251</v>
      </c>
      <c r="Q7" s="51">
        <v>306</v>
      </c>
    </row>
    <row r="8" spans="1:17">
      <c r="A8" s="34" t="s">
        <v>497</v>
      </c>
      <c r="B8" s="49">
        <v>1267</v>
      </c>
      <c r="C8" s="50">
        <v>1573</v>
      </c>
      <c r="D8" s="15">
        <v>11658</v>
      </c>
      <c r="E8" s="51">
        <v>14330</v>
      </c>
      <c r="F8" s="15">
        <v>51740</v>
      </c>
      <c r="G8" s="51">
        <v>77974</v>
      </c>
      <c r="H8" s="15">
        <v>124521</v>
      </c>
      <c r="I8" s="51">
        <v>110359</v>
      </c>
      <c r="J8" s="15">
        <v>160838</v>
      </c>
      <c r="K8" s="51">
        <v>147903</v>
      </c>
      <c r="L8" s="15">
        <v>15371</v>
      </c>
      <c r="M8" s="51">
        <v>21185</v>
      </c>
      <c r="N8" s="15">
        <v>34114</v>
      </c>
      <c r="O8" s="51">
        <v>39764</v>
      </c>
      <c r="P8" s="15">
        <v>1063</v>
      </c>
      <c r="Q8" s="51">
        <v>1224</v>
      </c>
    </row>
    <row r="9" spans="1:17">
      <c r="A9" s="34" t="s">
        <v>685</v>
      </c>
      <c r="B9" s="49">
        <v>1229</v>
      </c>
      <c r="C9" s="50">
        <v>1726</v>
      </c>
      <c r="D9" s="15">
        <v>11379</v>
      </c>
      <c r="E9" s="51">
        <v>16615</v>
      </c>
      <c r="F9" s="15">
        <v>49669</v>
      </c>
      <c r="G9" s="51">
        <v>76261</v>
      </c>
      <c r="H9" s="15">
        <v>119900</v>
      </c>
      <c r="I9" s="51">
        <v>108912</v>
      </c>
      <c r="J9" s="15">
        <v>148612</v>
      </c>
      <c r="K9" s="51">
        <v>139028</v>
      </c>
      <c r="L9" s="15">
        <v>13214</v>
      </c>
      <c r="M9" s="51">
        <v>18678</v>
      </c>
      <c r="N9" s="15">
        <v>34203</v>
      </c>
      <c r="O9" s="51">
        <v>40747</v>
      </c>
      <c r="P9" s="15">
        <v>1609</v>
      </c>
      <c r="Q9" s="51">
        <v>1693</v>
      </c>
    </row>
    <row r="10" spans="1:17">
      <c r="A10" s="34" t="s">
        <v>773</v>
      </c>
      <c r="B10" s="49">
        <v>1448</v>
      </c>
      <c r="C10" s="50">
        <v>1974</v>
      </c>
      <c r="D10" s="15">
        <v>12156</v>
      </c>
      <c r="E10" s="51">
        <v>14208</v>
      </c>
      <c r="F10" s="15">
        <v>51469</v>
      </c>
      <c r="G10" s="51">
        <v>77812</v>
      </c>
      <c r="H10" s="15">
        <v>129914</v>
      </c>
      <c r="I10" s="51">
        <v>113738</v>
      </c>
      <c r="J10" s="15">
        <v>167655</v>
      </c>
      <c r="K10" s="51">
        <v>158576</v>
      </c>
      <c r="L10" s="15">
        <v>16261</v>
      </c>
      <c r="M10" s="51">
        <v>22747</v>
      </c>
      <c r="N10" s="15">
        <v>38957</v>
      </c>
      <c r="O10" s="51">
        <v>44689</v>
      </c>
      <c r="P10" s="15">
        <v>1548</v>
      </c>
      <c r="Q10" s="51">
        <v>1928</v>
      </c>
    </row>
    <row r="11" spans="1:17">
      <c r="A11" s="34" t="s">
        <v>969</v>
      </c>
      <c r="B11" s="49">
        <v>925</v>
      </c>
      <c r="C11" s="50">
        <v>1194</v>
      </c>
      <c r="D11" s="15">
        <v>10591</v>
      </c>
      <c r="E11" s="51">
        <v>12291</v>
      </c>
      <c r="F11" s="15">
        <v>49350</v>
      </c>
      <c r="G11" s="51">
        <v>73402</v>
      </c>
      <c r="H11" s="15">
        <v>127369</v>
      </c>
      <c r="I11" s="51">
        <v>114327</v>
      </c>
      <c r="J11" s="15">
        <v>155685</v>
      </c>
      <c r="K11" s="51">
        <v>142108</v>
      </c>
      <c r="L11" s="15">
        <v>14364</v>
      </c>
      <c r="M11" s="51">
        <v>20370</v>
      </c>
      <c r="N11" s="15">
        <v>31123</v>
      </c>
      <c r="O11" s="51">
        <v>36357</v>
      </c>
      <c r="P11" s="15">
        <v>1135</v>
      </c>
      <c r="Q11" s="51">
        <v>1034</v>
      </c>
    </row>
    <row r="12" spans="1:17">
      <c r="A12" s="163" t="s">
        <v>1198</v>
      </c>
      <c r="B12" s="172">
        <v>6598</v>
      </c>
      <c r="C12" s="172">
        <v>9036</v>
      </c>
      <c r="D12" s="118">
        <v>62744</v>
      </c>
      <c r="E12" s="118">
        <v>80238</v>
      </c>
      <c r="F12" s="118">
        <v>281512</v>
      </c>
      <c r="G12" s="118">
        <v>425841</v>
      </c>
      <c r="H12" s="118">
        <v>690527</v>
      </c>
      <c r="I12" s="118">
        <v>619869</v>
      </c>
      <c r="J12" s="118">
        <v>876870</v>
      </c>
      <c r="K12" s="118">
        <v>808493</v>
      </c>
      <c r="L12" s="118">
        <v>82320</v>
      </c>
      <c r="M12" s="118">
        <v>116746</v>
      </c>
      <c r="N12" s="118">
        <v>199157</v>
      </c>
      <c r="O12" s="118">
        <v>234725</v>
      </c>
      <c r="P12" s="118">
        <v>9002</v>
      </c>
      <c r="Q12" s="118">
        <v>9661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F03376EB-CBB9-4862-9B29-0F754F74740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251B-62C0-4C3B-BCDA-3B65E37FBF19}">
  <dimension ref="A1:M567"/>
  <sheetViews>
    <sheetView workbookViewId="0"/>
  </sheetViews>
  <sheetFormatPr defaultRowHeight="14.45"/>
  <cols>
    <col min="3" max="3" width="20.5703125" customWidth="1"/>
  </cols>
  <sheetData>
    <row r="1" spans="1:13">
      <c r="A1" s="4" t="s">
        <v>47</v>
      </c>
      <c r="C1" s="8" t="s">
        <v>1292</v>
      </c>
    </row>
    <row r="2" spans="1:13">
      <c r="A2" s="4"/>
      <c r="C2" s="8"/>
    </row>
    <row r="3" spans="1:13" ht="24" customHeight="1">
      <c r="A3" s="100" t="s">
        <v>49</v>
      </c>
      <c r="B3" s="101" t="s">
        <v>50</v>
      </c>
      <c r="C3" s="101" t="s">
        <v>51</v>
      </c>
      <c r="D3" s="102" t="s">
        <v>1293</v>
      </c>
      <c r="E3" s="102"/>
      <c r="F3" s="102" t="s">
        <v>1285</v>
      </c>
      <c r="G3" s="102"/>
      <c r="H3" s="106" t="s">
        <v>1286</v>
      </c>
      <c r="I3" s="106"/>
      <c r="J3" s="102" t="s">
        <v>1287</v>
      </c>
      <c r="K3" s="102"/>
      <c r="L3" s="102" t="s">
        <v>1294</v>
      </c>
      <c r="M3" s="102"/>
    </row>
    <row r="4" spans="1:13">
      <c r="A4" s="124"/>
      <c r="B4" s="125"/>
      <c r="C4" s="125"/>
      <c r="D4" s="52" t="s">
        <v>1295</v>
      </c>
      <c r="E4" s="52" t="s">
        <v>22</v>
      </c>
      <c r="F4" s="52" t="s">
        <v>1295</v>
      </c>
      <c r="G4" s="52" t="s">
        <v>22</v>
      </c>
      <c r="H4" s="52" t="s">
        <v>1295</v>
      </c>
      <c r="I4" s="52" t="s">
        <v>22</v>
      </c>
      <c r="J4" s="52" t="s">
        <v>1295</v>
      </c>
      <c r="K4" s="52" t="s">
        <v>22</v>
      </c>
      <c r="L4" s="52" t="s">
        <v>1295</v>
      </c>
      <c r="M4" s="52" t="s">
        <v>22</v>
      </c>
    </row>
    <row r="5" spans="1:13">
      <c r="A5" s="53" t="s">
        <v>71</v>
      </c>
      <c r="B5" s="54" t="s">
        <v>72</v>
      </c>
      <c r="C5" s="53" t="s">
        <v>73</v>
      </c>
      <c r="D5" s="54">
        <v>78</v>
      </c>
      <c r="E5" s="22">
        <v>12</v>
      </c>
      <c r="F5" s="55">
        <v>535</v>
      </c>
      <c r="G5" s="22">
        <v>26</v>
      </c>
      <c r="H5" s="56">
        <v>903</v>
      </c>
      <c r="I5" s="22">
        <v>71</v>
      </c>
      <c r="J5" s="57">
        <v>1563</v>
      </c>
      <c r="K5" s="58">
        <v>83</v>
      </c>
      <c r="L5" s="59">
        <v>517</v>
      </c>
      <c r="M5" s="58">
        <v>36</v>
      </c>
    </row>
    <row r="6" spans="1:13">
      <c r="A6" s="53" t="s">
        <v>71</v>
      </c>
      <c r="B6" s="60" t="s">
        <v>74</v>
      </c>
      <c r="C6" s="53" t="s">
        <v>75</v>
      </c>
      <c r="D6" s="60">
        <v>62</v>
      </c>
      <c r="E6" s="22">
        <v>26</v>
      </c>
      <c r="F6" s="61">
        <v>421</v>
      </c>
      <c r="G6" s="22">
        <v>53</v>
      </c>
      <c r="H6" s="56">
        <v>663</v>
      </c>
      <c r="I6" s="22">
        <v>122</v>
      </c>
      <c r="J6" s="62">
        <v>773</v>
      </c>
      <c r="K6" s="63">
        <v>120</v>
      </c>
      <c r="L6" s="64">
        <v>229</v>
      </c>
      <c r="M6" s="63">
        <v>26</v>
      </c>
    </row>
    <row r="7" spans="1:13">
      <c r="A7" s="53" t="s">
        <v>71</v>
      </c>
      <c r="B7" s="54" t="s">
        <v>76</v>
      </c>
      <c r="C7" s="53" t="s">
        <v>77</v>
      </c>
      <c r="D7" s="60">
        <v>20</v>
      </c>
      <c r="E7" s="22">
        <v>4</v>
      </c>
      <c r="F7" s="61">
        <v>201</v>
      </c>
      <c r="G7" s="22">
        <v>7</v>
      </c>
      <c r="H7" s="56">
        <v>266</v>
      </c>
      <c r="I7" s="22">
        <v>12</v>
      </c>
      <c r="J7" s="62">
        <v>398</v>
      </c>
      <c r="K7" s="63">
        <v>17</v>
      </c>
      <c r="L7" s="64">
        <v>106</v>
      </c>
      <c r="M7" s="63">
        <v>4</v>
      </c>
    </row>
    <row r="8" spans="1:13">
      <c r="A8" s="53" t="s">
        <v>71</v>
      </c>
      <c r="B8" s="60" t="s">
        <v>78</v>
      </c>
      <c r="C8" s="53" t="s">
        <v>79</v>
      </c>
      <c r="D8" s="60">
        <v>161</v>
      </c>
      <c r="E8" s="22">
        <v>34</v>
      </c>
      <c r="F8" s="61">
        <v>924</v>
      </c>
      <c r="G8" s="22">
        <v>62</v>
      </c>
      <c r="H8" s="56">
        <v>1532</v>
      </c>
      <c r="I8" s="22">
        <v>132</v>
      </c>
      <c r="J8" s="62">
        <v>2413</v>
      </c>
      <c r="K8" s="63">
        <v>178</v>
      </c>
      <c r="L8" s="64">
        <v>702</v>
      </c>
      <c r="M8" s="63">
        <v>47</v>
      </c>
    </row>
    <row r="9" spans="1:13">
      <c r="A9" s="53" t="s">
        <v>71</v>
      </c>
      <c r="B9" s="54" t="s">
        <v>80</v>
      </c>
      <c r="C9" s="53" t="s">
        <v>81</v>
      </c>
      <c r="D9" s="60">
        <v>48</v>
      </c>
      <c r="E9" s="22">
        <v>8</v>
      </c>
      <c r="F9" s="61">
        <v>402</v>
      </c>
      <c r="G9" s="22">
        <v>7</v>
      </c>
      <c r="H9" s="56">
        <v>537</v>
      </c>
      <c r="I9" s="22">
        <v>26</v>
      </c>
      <c r="J9" s="62">
        <v>836</v>
      </c>
      <c r="K9" s="63">
        <v>34</v>
      </c>
      <c r="L9" s="64">
        <v>191</v>
      </c>
      <c r="M9" s="63">
        <v>10</v>
      </c>
    </row>
    <row r="10" spans="1:13">
      <c r="A10" s="53" t="s">
        <v>71</v>
      </c>
      <c r="B10" s="60" t="s">
        <v>82</v>
      </c>
      <c r="C10" s="53" t="s">
        <v>83</v>
      </c>
      <c r="D10" s="60">
        <v>70</v>
      </c>
      <c r="E10" s="22">
        <v>6</v>
      </c>
      <c r="F10" s="61">
        <v>534</v>
      </c>
      <c r="G10" s="22">
        <v>5</v>
      </c>
      <c r="H10" s="56">
        <v>884</v>
      </c>
      <c r="I10" s="22">
        <v>26</v>
      </c>
      <c r="J10" s="62">
        <v>1153</v>
      </c>
      <c r="K10" s="63">
        <v>36</v>
      </c>
      <c r="L10" s="64">
        <v>241</v>
      </c>
      <c r="M10" s="63">
        <v>16</v>
      </c>
    </row>
    <row r="11" spans="1:13">
      <c r="A11" s="53" t="s">
        <v>71</v>
      </c>
      <c r="B11" s="54" t="s">
        <v>84</v>
      </c>
      <c r="C11" s="53" t="s">
        <v>71</v>
      </c>
      <c r="D11" s="60">
        <v>733</v>
      </c>
      <c r="E11" s="22">
        <v>151</v>
      </c>
      <c r="F11" s="61">
        <v>4325</v>
      </c>
      <c r="G11" s="22">
        <v>200</v>
      </c>
      <c r="H11" s="56">
        <v>6656</v>
      </c>
      <c r="I11" s="22">
        <v>766</v>
      </c>
      <c r="J11" s="62">
        <v>12747</v>
      </c>
      <c r="K11" s="63">
        <v>991</v>
      </c>
      <c r="L11" s="64">
        <v>6343</v>
      </c>
      <c r="M11" s="63">
        <v>377</v>
      </c>
    </row>
    <row r="12" spans="1:13">
      <c r="A12" s="53" t="s">
        <v>71</v>
      </c>
      <c r="B12" s="60" t="s">
        <v>85</v>
      </c>
      <c r="C12" s="53" t="s">
        <v>86</v>
      </c>
      <c r="D12" s="60">
        <v>10</v>
      </c>
      <c r="E12" s="22">
        <v>6</v>
      </c>
      <c r="F12" s="61">
        <v>80</v>
      </c>
      <c r="G12" s="22">
        <v>0</v>
      </c>
      <c r="H12" s="56">
        <v>206</v>
      </c>
      <c r="I12" s="22">
        <v>21</v>
      </c>
      <c r="J12" s="62">
        <v>315</v>
      </c>
      <c r="K12" s="63">
        <v>26</v>
      </c>
      <c r="L12" s="64">
        <v>107</v>
      </c>
      <c r="M12" s="63">
        <v>9</v>
      </c>
    </row>
    <row r="13" spans="1:13">
      <c r="A13" s="53" t="s">
        <v>71</v>
      </c>
      <c r="B13" s="54" t="s">
        <v>87</v>
      </c>
      <c r="C13" s="53" t="s">
        <v>88</v>
      </c>
      <c r="D13" s="60">
        <v>369</v>
      </c>
      <c r="E13" s="22">
        <v>38</v>
      </c>
      <c r="F13" s="61">
        <v>2299</v>
      </c>
      <c r="G13" s="22">
        <v>41</v>
      </c>
      <c r="H13" s="56">
        <v>3326</v>
      </c>
      <c r="I13" s="22">
        <v>186</v>
      </c>
      <c r="J13" s="62">
        <v>4886</v>
      </c>
      <c r="K13" s="63">
        <v>213</v>
      </c>
      <c r="L13" s="64">
        <v>1205</v>
      </c>
      <c r="M13" s="63">
        <v>67</v>
      </c>
    </row>
    <row r="14" spans="1:13">
      <c r="A14" s="53" t="s">
        <v>71</v>
      </c>
      <c r="B14" s="60" t="s">
        <v>89</v>
      </c>
      <c r="C14" s="53" t="s">
        <v>90</v>
      </c>
      <c r="D14" s="60">
        <v>26</v>
      </c>
      <c r="E14" s="22">
        <v>11</v>
      </c>
      <c r="F14" s="61">
        <v>275</v>
      </c>
      <c r="G14" s="22">
        <v>12</v>
      </c>
      <c r="H14" s="56">
        <v>458</v>
      </c>
      <c r="I14" s="22">
        <v>37</v>
      </c>
      <c r="J14" s="62">
        <v>703</v>
      </c>
      <c r="K14" s="63">
        <v>23</v>
      </c>
      <c r="L14" s="64">
        <v>201</v>
      </c>
      <c r="M14" s="63">
        <v>11</v>
      </c>
    </row>
    <row r="15" spans="1:13">
      <c r="A15" s="53" t="s">
        <v>71</v>
      </c>
      <c r="B15" s="54" t="s">
        <v>91</v>
      </c>
      <c r="C15" s="53" t="s">
        <v>92</v>
      </c>
      <c r="D15" s="60">
        <v>21</v>
      </c>
      <c r="E15" s="22">
        <v>0</v>
      </c>
      <c r="F15" s="61">
        <v>171</v>
      </c>
      <c r="G15" s="22">
        <v>4</v>
      </c>
      <c r="H15" s="56">
        <v>269</v>
      </c>
      <c r="I15" s="22">
        <v>8</v>
      </c>
      <c r="J15" s="62">
        <v>441</v>
      </c>
      <c r="K15" s="63">
        <v>6</v>
      </c>
      <c r="L15" s="64">
        <v>89</v>
      </c>
      <c r="M15" s="63">
        <v>1</v>
      </c>
    </row>
    <row r="16" spans="1:13">
      <c r="A16" s="53" t="s">
        <v>71</v>
      </c>
      <c r="B16" s="60" t="s">
        <v>93</v>
      </c>
      <c r="C16" s="53" t="s">
        <v>94</v>
      </c>
      <c r="D16" s="60">
        <v>22</v>
      </c>
      <c r="E16" s="22">
        <v>2</v>
      </c>
      <c r="F16" s="61">
        <v>226</v>
      </c>
      <c r="G16" s="22">
        <v>2</v>
      </c>
      <c r="H16" s="56">
        <v>329</v>
      </c>
      <c r="I16" s="22">
        <v>18</v>
      </c>
      <c r="J16" s="62">
        <v>464</v>
      </c>
      <c r="K16" s="63">
        <v>19</v>
      </c>
      <c r="L16" s="64">
        <v>86</v>
      </c>
      <c r="M16" s="63">
        <v>3</v>
      </c>
    </row>
    <row r="17" spans="1:13">
      <c r="A17" s="53" t="s">
        <v>71</v>
      </c>
      <c r="B17" s="54" t="s">
        <v>95</v>
      </c>
      <c r="C17" s="53" t="s">
        <v>96</v>
      </c>
      <c r="D17" s="60">
        <v>98</v>
      </c>
      <c r="E17" s="22">
        <v>14</v>
      </c>
      <c r="F17" s="61">
        <v>698</v>
      </c>
      <c r="G17" s="22">
        <v>18</v>
      </c>
      <c r="H17" s="56">
        <v>882</v>
      </c>
      <c r="I17" s="22">
        <v>39</v>
      </c>
      <c r="J17" s="62">
        <v>1471</v>
      </c>
      <c r="K17" s="63">
        <v>53</v>
      </c>
      <c r="L17" s="64">
        <v>379</v>
      </c>
      <c r="M17" s="63">
        <v>24</v>
      </c>
    </row>
    <row r="18" spans="1:13">
      <c r="A18" s="53" t="s">
        <v>71</v>
      </c>
      <c r="B18" s="60" t="s">
        <v>97</v>
      </c>
      <c r="C18" s="53" t="s">
        <v>98</v>
      </c>
      <c r="D18" s="60">
        <v>25</v>
      </c>
      <c r="E18" s="22">
        <v>2</v>
      </c>
      <c r="F18" s="61">
        <v>226</v>
      </c>
      <c r="G18" s="22">
        <v>5</v>
      </c>
      <c r="H18" s="56">
        <v>300</v>
      </c>
      <c r="I18" s="22">
        <v>8</v>
      </c>
      <c r="J18" s="62">
        <v>506</v>
      </c>
      <c r="K18" s="63">
        <v>13</v>
      </c>
      <c r="L18" s="64">
        <v>108</v>
      </c>
      <c r="M18" s="63">
        <v>6</v>
      </c>
    </row>
    <row r="19" spans="1:13">
      <c r="A19" s="53" t="s">
        <v>71</v>
      </c>
      <c r="B19" s="54" t="s">
        <v>99</v>
      </c>
      <c r="C19" s="53" t="s">
        <v>100</v>
      </c>
      <c r="D19" s="60">
        <v>4</v>
      </c>
      <c r="E19" s="22">
        <v>0</v>
      </c>
      <c r="F19" s="61">
        <v>91</v>
      </c>
      <c r="G19" s="22">
        <v>2</v>
      </c>
      <c r="H19" s="56">
        <v>89</v>
      </c>
      <c r="I19" s="22">
        <v>4</v>
      </c>
      <c r="J19" s="62">
        <v>104</v>
      </c>
      <c r="K19" s="63">
        <v>4</v>
      </c>
      <c r="L19" s="64">
        <v>35</v>
      </c>
      <c r="M19" s="63">
        <v>2</v>
      </c>
    </row>
    <row r="20" spans="1:13">
      <c r="A20" s="53" t="s">
        <v>71</v>
      </c>
      <c r="B20" s="60" t="s">
        <v>101</v>
      </c>
      <c r="C20" s="53" t="s">
        <v>102</v>
      </c>
      <c r="D20" s="60">
        <v>2</v>
      </c>
      <c r="E20" s="22">
        <v>1</v>
      </c>
      <c r="F20" s="61">
        <v>60</v>
      </c>
      <c r="G20" s="22">
        <v>0</v>
      </c>
      <c r="H20" s="56">
        <v>106</v>
      </c>
      <c r="I20" s="22">
        <v>0</v>
      </c>
      <c r="J20" s="62">
        <v>137</v>
      </c>
      <c r="K20" s="63">
        <v>2</v>
      </c>
      <c r="L20" s="64">
        <v>29</v>
      </c>
      <c r="M20" s="63">
        <v>0</v>
      </c>
    </row>
    <row r="21" spans="1:13">
      <c r="A21" s="53" t="s">
        <v>71</v>
      </c>
      <c r="B21" s="54" t="s">
        <v>103</v>
      </c>
      <c r="C21" s="53" t="s">
        <v>104</v>
      </c>
      <c r="D21" s="60">
        <v>40</v>
      </c>
      <c r="E21" s="22">
        <v>9</v>
      </c>
      <c r="F21" s="61">
        <v>374</v>
      </c>
      <c r="G21" s="22">
        <v>4</v>
      </c>
      <c r="H21" s="56">
        <v>562</v>
      </c>
      <c r="I21" s="22">
        <v>19</v>
      </c>
      <c r="J21" s="62">
        <v>776</v>
      </c>
      <c r="K21" s="63">
        <v>19</v>
      </c>
      <c r="L21" s="64">
        <v>156</v>
      </c>
      <c r="M21" s="63">
        <v>7</v>
      </c>
    </row>
    <row r="22" spans="1:13">
      <c r="A22" s="53" t="s">
        <v>71</v>
      </c>
      <c r="B22" s="60" t="s">
        <v>105</v>
      </c>
      <c r="C22" s="53" t="s">
        <v>106</v>
      </c>
      <c r="D22" s="60">
        <v>108</v>
      </c>
      <c r="E22" s="22">
        <v>9</v>
      </c>
      <c r="F22" s="61">
        <v>641</v>
      </c>
      <c r="G22" s="22">
        <v>20</v>
      </c>
      <c r="H22" s="56">
        <v>1303</v>
      </c>
      <c r="I22" s="22">
        <v>60</v>
      </c>
      <c r="J22" s="62">
        <v>2188</v>
      </c>
      <c r="K22" s="63">
        <v>107</v>
      </c>
      <c r="L22" s="64">
        <v>893</v>
      </c>
      <c r="M22" s="63">
        <v>49</v>
      </c>
    </row>
    <row r="23" spans="1:13">
      <c r="A23" s="53" t="s">
        <v>71</v>
      </c>
      <c r="B23" s="54" t="s">
        <v>107</v>
      </c>
      <c r="C23" s="53" t="s">
        <v>108</v>
      </c>
      <c r="D23" s="60">
        <v>7</v>
      </c>
      <c r="E23" s="22">
        <v>0</v>
      </c>
      <c r="F23" s="61">
        <v>102</v>
      </c>
      <c r="G23" s="22">
        <v>1</v>
      </c>
      <c r="H23" s="56">
        <v>121</v>
      </c>
      <c r="I23" s="22">
        <v>3</v>
      </c>
      <c r="J23" s="62">
        <v>145</v>
      </c>
      <c r="K23" s="63">
        <v>5</v>
      </c>
      <c r="L23" s="64">
        <v>29</v>
      </c>
      <c r="M23" s="63">
        <v>1</v>
      </c>
    </row>
    <row r="24" spans="1:13">
      <c r="A24" s="53" t="s">
        <v>71</v>
      </c>
      <c r="B24" s="60" t="s">
        <v>109</v>
      </c>
      <c r="C24" s="53" t="s">
        <v>110</v>
      </c>
      <c r="D24" s="60">
        <v>44</v>
      </c>
      <c r="E24" s="22">
        <v>9</v>
      </c>
      <c r="F24" s="61">
        <v>352</v>
      </c>
      <c r="G24" s="22">
        <v>10</v>
      </c>
      <c r="H24" s="56">
        <v>529</v>
      </c>
      <c r="I24" s="22">
        <v>33</v>
      </c>
      <c r="J24" s="62">
        <v>878</v>
      </c>
      <c r="K24" s="63">
        <v>41</v>
      </c>
      <c r="L24" s="64">
        <v>232</v>
      </c>
      <c r="M24" s="63">
        <v>9</v>
      </c>
    </row>
    <row r="25" spans="1:13">
      <c r="A25" s="53" t="s">
        <v>71</v>
      </c>
      <c r="B25" s="54" t="s">
        <v>111</v>
      </c>
      <c r="C25" s="53" t="s">
        <v>112</v>
      </c>
      <c r="D25" s="60">
        <v>29</v>
      </c>
      <c r="E25" s="22">
        <v>5</v>
      </c>
      <c r="F25" s="61">
        <v>340</v>
      </c>
      <c r="G25" s="22">
        <v>1</v>
      </c>
      <c r="H25" s="56">
        <v>401</v>
      </c>
      <c r="I25" s="22">
        <v>9</v>
      </c>
      <c r="J25" s="62">
        <v>736</v>
      </c>
      <c r="K25" s="63">
        <v>25</v>
      </c>
      <c r="L25" s="64">
        <v>181</v>
      </c>
      <c r="M25" s="63">
        <v>9</v>
      </c>
    </row>
    <row r="26" spans="1:13">
      <c r="A26" s="53" t="s">
        <v>71</v>
      </c>
      <c r="B26" s="60" t="s">
        <v>113</v>
      </c>
      <c r="C26" s="53" t="s">
        <v>114</v>
      </c>
      <c r="D26" s="60">
        <v>459</v>
      </c>
      <c r="E26" s="22">
        <v>131</v>
      </c>
      <c r="F26" s="61">
        <v>2714</v>
      </c>
      <c r="G26" s="22">
        <v>177</v>
      </c>
      <c r="H26" s="56">
        <v>4201</v>
      </c>
      <c r="I26" s="22">
        <v>538</v>
      </c>
      <c r="J26" s="62">
        <v>7145</v>
      </c>
      <c r="K26" s="63">
        <v>672</v>
      </c>
      <c r="L26" s="64">
        <v>2911</v>
      </c>
      <c r="M26" s="63">
        <v>212</v>
      </c>
    </row>
    <row r="27" spans="1:13">
      <c r="A27" s="53" t="s">
        <v>71</v>
      </c>
      <c r="B27" s="54" t="s">
        <v>115</v>
      </c>
      <c r="C27" s="53" t="s">
        <v>116</v>
      </c>
      <c r="D27" s="60">
        <v>68</v>
      </c>
      <c r="E27" s="22">
        <v>9</v>
      </c>
      <c r="F27" s="61">
        <v>520</v>
      </c>
      <c r="G27" s="22">
        <v>14</v>
      </c>
      <c r="H27" s="56">
        <v>814</v>
      </c>
      <c r="I27" s="22">
        <v>55</v>
      </c>
      <c r="J27" s="62">
        <v>1119</v>
      </c>
      <c r="K27" s="63">
        <v>46</v>
      </c>
      <c r="L27" s="64">
        <v>222</v>
      </c>
      <c r="M27" s="63">
        <v>8</v>
      </c>
    </row>
    <row r="28" spans="1:13">
      <c r="A28" s="53" t="s">
        <v>71</v>
      </c>
      <c r="B28" s="60" t="s">
        <v>117</v>
      </c>
      <c r="C28" s="53" t="s">
        <v>118</v>
      </c>
      <c r="D28" s="60">
        <v>9</v>
      </c>
      <c r="E28" s="22">
        <v>0</v>
      </c>
      <c r="F28" s="61">
        <v>118</v>
      </c>
      <c r="G28" s="22">
        <v>0</v>
      </c>
      <c r="H28" s="56">
        <v>153</v>
      </c>
      <c r="I28" s="22">
        <v>0</v>
      </c>
      <c r="J28" s="62">
        <v>202</v>
      </c>
      <c r="K28" s="63">
        <v>5</v>
      </c>
      <c r="L28" s="64">
        <v>34</v>
      </c>
      <c r="M28" s="63">
        <v>2</v>
      </c>
    </row>
    <row r="29" spans="1:13">
      <c r="A29" s="53" t="s">
        <v>71</v>
      </c>
      <c r="B29" s="54" t="s">
        <v>119</v>
      </c>
      <c r="C29" s="53" t="s">
        <v>120</v>
      </c>
      <c r="D29" s="60">
        <v>27</v>
      </c>
      <c r="E29" s="22">
        <v>0</v>
      </c>
      <c r="F29" s="61">
        <v>174</v>
      </c>
      <c r="G29" s="22">
        <v>3</v>
      </c>
      <c r="H29" s="56">
        <v>252</v>
      </c>
      <c r="I29" s="22">
        <v>6</v>
      </c>
      <c r="J29" s="62">
        <v>443</v>
      </c>
      <c r="K29" s="63">
        <v>20</v>
      </c>
      <c r="L29" s="64">
        <v>87</v>
      </c>
      <c r="M29" s="63">
        <v>1</v>
      </c>
    </row>
    <row r="30" spans="1:13">
      <c r="A30" s="53" t="s">
        <v>71</v>
      </c>
      <c r="B30" s="60" t="s">
        <v>121</v>
      </c>
      <c r="C30" s="53" t="s">
        <v>122</v>
      </c>
      <c r="D30" s="60">
        <v>82</v>
      </c>
      <c r="E30" s="22">
        <v>2</v>
      </c>
      <c r="F30" s="61">
        <v>549</v>
      </c>
      <c r="G30" s="22">
        <v>3</v>
      </c>
      <c r="H30" s="56">
        <v>638</v>
      </c>
      <c r="I30" s="22">
        <v>17</v>
      </c>
      <c r="J30" s="62">
        <v>974</v>
      </c>
      <c r="K30" s="63">
        <v>16</v>
      </c>
      <c r="L30" s="64">
        <v>238</v>
      </c>
      <c r="M30" s="63">
        <v>12</v>
      </c>
    </row>
    <row r="31" spans="1:13">
      <c r="A31" s="53" t="s">
        <v>71</v>
      </c>
      <c r="B31" s="54" t="s">
        <v>123</v>
      </c>
      <c r="C31" s="53" t="s">
        <v>124</v>
      </c>
      <c r="D31" s="60">
        <v>126</v>
      </c>
      <c r="E31" s="22">
        <v>9</v>
      </c>
      <c r="F31" s="61">
        <v>746</v>
      </c>
      <c r="G31" s="22">
        <v>15</v>
      </c>
      <c r="H31" s="56">
        <v>1132</v>
      </c>
      <c r="I31" s="22">
        <v>53</v>
      </c>
      <c r="J31" s="62">
        <v>2032</v>
      </c>
      <c r="K31" s="63">
        <v>95</v>
      </c>
      <c r="L31" s="64">
        <v>688</v>
      </c>
      <c r="M31" s="63">
        <v>34</v>
      </c>
    </row>
    <row r="32" spans="1:13">
      <c r="A32" s="53" t="s">
        <v>71</v>
      </c>
      <c r="B32" s="60" t="s">
        <v>125</v>
      </c>
      <c r="C32" s="53" t="s">
        <v>126</v>
      </c>
      <c r="D32" s="60">
        <v>25</v>
      </c>
      <c r="E32" s="22">
        <v>1</v>
      </c>
      <c r="F32" s="61">
        <v>212</v>
      </c>
      <c r="G32" s="22">
        <v>0</v>
      </c>
      <c r="H32" s="56">
        <v>382</v>
      </c>
      <c r="I32" s="22">
        <v>12</v>
      </c>
      <c r="J32" s="62">
        <v>431</v>
      </c>
      <c r="K32" s="63">
        <v>18</v>
      </c>
      <c r="L32" s="64">
        <v>83</v>
      </c>
      <c r="M32" s="63">
        <v>7</v>
      </c>
    </row>
    <row r="33" spans="1:13">
      <c r="A33" s="53" t="s">
        <v>71</v>
      </c>
      <c r="B33" s="54" t="s">
        <v>127</v>
      </c>
      <c r="C33" s="53" t="s">
        <v>128</v>
      </c>
      <c r="D33" s="60">
        <v>106</v>
      </c>
      <c r="E33" s="22">
        <v>34</v>
      </c>
      <c r="F33" s="61">
        <v>842</v>
      </c>
      <c r="G33" s="22">
        <v>36</v>
      </c>
      <c r="H33" s="56">
        <v>1379</v>
      </c>
      <c r="I33" s="22">
        <v>115</v>
      </c>
      <c r="J33" s="62">
        <v>1805</v>
      </c>
      <c r="K33" s="63">
        <v>156</v>
      </c>
      <c r="L33" s="64">
        <v>317</v>
      </c>
      <c r="M33" s="63">
        <v>35</v>
      </c>
    </row>
    <row r="34" spans="1:13">
      <c r="A34" s="53" t="s">
        <v>71</v>
      </c>
      <c r="B34" s="60" t="s">
        <v>129</v>
      </c>
      <c r="C34" s="53" t="s">
        <v>130</v>
      </c>
      <c r="D34" s="60">
        <v>12</v>
      </c>
      <c r="E34" s="22">
        <v>0</v>
      </c>
      <c r="F34" s="61">
        <v>69</v>
      </c>
      <c r="G34" s="22">
        <v>1</v>
      </c>
      <c r="H34" s="56">
        <v>152</v>
      </c>
      <c r="I34" s="22">
        <v>1</v>
      </c>
      <c r="J34" s="62">
        <v>235</v>
      </c>
      <c r="K34" s="63">
        <v>5</v>
      </c>
      <c r="L34" s="64">
        <v>55</v>
      </c>
      <c r="M34" s="63">
        <v>1</v>
      </c>
    </row>
    <row r="35" spans="1:13">
      <c r="A35" s="53" t="s">
        <v>71</v>
      </c>
      <c r="B35" s="54" t="s">
        <v>131</v>
      </c>
      <c r="C35" s="53" t="s">
        <v>132</v>
      </c>
      <c r="D35" s="60">
        <v>25</v>
      </c>
      <c r="E35" s="22">
        <v>5</v>
      </c>
      <c r="F35" s="61">
        <v>197</v>
      </c>
      <c r="G35" s="22">
        <v>15</v>
      </c>
      <c r="H35" s="56">
        <v>309</v>
      </c>
      <c r="I35" s="22">
        <v>46</v>
      </c>
      <c r="J35" s="62">
        <v>458</v>
      </c>
      <c r="K35" s="63">
        <v>41</v>
      </c>
      <c r="L35" s="64">
        <v>116</v>
      </c>
      <c r="M35" s="63">
        <v>7</v>
      </c>
    </row>
    <row r="36" spans="1:13">
      <c r="A36" s="53" t="s">
        <v>71</v>
      </c>
      <c r="B36" s="60" t="s">
        <v>133</v>
      </c>
      <c r="C36" s="53" t="s">
        <v>134</v>
      </c>
      <c r="D36" s="60">
        <v>6</v>
      </c>
      <c r="E36" s="22">
        <v>2</v>
      </c>
      <c r="F36" s="61">
        <v>46</v>
      </c>
      <c r="G36" s="22">
        <v>4</v>
      </c>
      <c r="H36" s="56">
        <v>82</v>
      </c>
      <c r="I36" s="22">
        <v>5</v>
      </c>
      <c r="J36" s="62">
        <v>90</v>
      </c>
      <c r="K36" s="63">
        <v>10</v>
      </c>
      <c r="L36" s="64">
        <v>4</v>
      </c>
      <c r="M36" s="63">
        <v>4</v>
      </c>
    </row>
    <row r="37" spans="1:13">
      <c r="A37" s="53" t="s">
        <v>71</v>
      </c>
      <c r="B37" s="54" t="s">
        <v>135</v>
      </c>
      <c r="C37" s="53" t="s">
        <v>136</v>
      </c>
      <c r="D37" s="60">
        <v>95</v>
      </c>
      <c r="E37" s="22">
        <v>18</v>
      </c>
      <c r="F37" s="61">
        <v>673</v>
      </c>
      <c r="G37" s="22">
        <v>23</v>
      </c>
      <c r="H37" s="56">
        <v>979</v>
      </c>
      <c r="I37" s="22">
        <v>64</v>
      </c>
      <c r="J37" s="62">
        <v>1557</v>
      </c>
      <c r="K37" s="63">
        <v>98</v>
      </c>
      <c r="L37" s="64">
        <v>537</v>
      </c>
      <c r="M37" s="63">
        <v>31</v>
      </c>
    </row>
    <row r="38" spans="1:13">
      <c r="A38" s="53" t="s">
        <v>71</v>
      </c>
      <c r="B38" s="60" t="s">
        <v>137</v>
      </c>
      <c r="C38" s="53" t="s">
        <v>138</v>
      </c>
      <c r="D38" s="60">
        <v>6</v>
      </c>
      <c r="E38" s="22">
        <v>1</v>
      </c>
      <c r="F38" s="61">
        <v>55</v>
      </c>
      <c r="G38" s="22">
        <v>5</v>
      </c>
      <c r="H38" s="56">
        <v>92</v>
      </c>
      <c r="I38" s="22">
        <v>6</v>
      </c>
      <c r="J38" s="62">
        <v>142</v>
      </c>
      <c r="K38" s="63">
        <v>8</v>
      </c>
      <c r="L38" s="64">
        <v>32</v>
      </c>
      <c r="M38" s="63">
        <v>4</v>
      </c>
    </row>
    <row r="39" spans="1:13">
      <c r="A39" s="53" t="s">
        <v>71</v>
      </c>
      <c r="B39" s="54" t="s">
        <v>139</v>
      </c>
      <c r="C39" s="53" t="s">
        <v>140</v>
      </c>
      <c r="D39" s="60">
        <v>75</v>
      </c>
      <c r="E39" s="22">
        <v>15</v>
      </c>
      <c r="F39" s="61">
        <v>511</v>
      </c>
      <c r="G39" s="22">
        <v>20</v>
      </c>
      <c r="H39" s="56">
        <v>829</v>
      </c>
      <c r="I39" s="22">
        <v>73</v>
      </c>
      <c r="J39" s="62">
        <v>1323</v>
      </c>
      <c r="K39" s="63">
        <v>85</v>
      </c>
      <c r="L39" s="64">
        <v>517</v>
      </c>
      <c r="M39" s="63">
        <v>33</v>
      </c>
    </row>
    <row r="40" spans="1:13">
      <c r="A40" s="53" t="s">
        <v>71</v>
      </c>
      <c r="B40" s="60" t="s">
        <v>141</v>
      </c>
      <c r="C40" s="53" t="s">
        <v>142</v>
      </c>
      <c r="D40" s="60">
        <v>166</v>
      </c>
      <c r="E40" s="22">
        <v>25</v>
      </c>
      <c r="F40" s="61">
        <v>1163</v>
      </c>
      <c r="G40" s="22">
        <v>39</v>
      </c>
      <c r="H40" s="56">
        <v>1889</v>
      </c>
      <c r="I40" s="22">
        <v>97</v>
      </c>
      <c r="J40" s="62">
        <v>3023</v>
      </c>
      <c r="K40" s="63">
        <v>162</v>
      </c>
      <c r="L40" s="64">
        <v>841</v>
      </c>
      <c r="M40" s="63">
        <v>41</v>
      </c>
    </row>
    <row r="41" spans="1:13">
      <c r="A41" s="53" t="s">
        <v>71</v>
      </c>
      <c r="B41" s="54" t="s">
        <v>143</v>
      </c>
      <c r="C41" s="53" t="s">
        <v>144</v>
      </c>
      <c r="D41" s="60">
        <v>76</v>
      </c>
      <c r="E41" s="22">
        <v>39</v>
      </c>
      <c r="F41" s="61">
        <v>488</v>
      </c>
      <c r="G41" s="22">
        <v>50</v>
      </c>
      <c r="H41" s="56">
        <v>867</v>
      </c>
      <c r="I41" s="22">
        <v>118</v>
      </c>
      <c r="J41" s="62">
        <v>909</v>
      </c>
      <c r="K41" s="63">
        <v>110</v>
      </c>
      <c r="L41" s="64">
        <v>224</v>
      </c>
      <c r="M41" s="63">
        <v>27</v>
      </c>
    </row>
    <row r="42" spans="1:13">
      <c r="A42" s="53" t="s">
        <v>71</v>
      </c>
      <c r="B42" s="60" t="s">
        <v>145</v>
      </c>
      <c r="C42" s="53" t="s">
        <v>146</v>
      </c>
      <c r="D42" s="60">
        <v>9</v>
      </c>
      <c r="E42" s="22">
        <v>0</v>
      </c>
      <c r="F42" s="61">
        <v>105</v>
      </c>
      <c r="G42" s="22">
        <v>0</v>
      </c>
      <c r="H42" s="56">
        <v>140</v>
      </c>
      <c r="I42" s="22">
        <v>9</v>
      </c>
      <c r="J42" s="62">
        <v>252</v>
      </c>
      <c r="K42" s="63">
        <v>7</v>
      </c>
      <c r="L42" s="64">
        <v>67</v>
      </c>
      <c r="M42" s="63">
        <v>3</v>
      </c>
    </row>
    <row r="43" spans="1:13">
      <c r="A43" s="53" t="s">
        <v>71</v>
      </c>
      <c r="B43" s="54" t="s">
        <v>147</v>
      </c>
      <c r="C43" s="53" t="s">
        <v>148</v>
      </c>
      <c r="D43" s="60">
        <v>17</v>
      </c>
      <c r="E43" s="22">
        <v>4</v>
      </c>
      <c r="F43" s="61">
        <v>202</v>
      </c>
      <c r="G43" s="22">
        <v>3</v>
      </c>
      <c r="H43" s="56">
        <v>327</v>
      </c>
      <c r="I43" s="22">
        <v>11</v>
      </c>
      <c r="J43" s="62">
        <v>405</v>
      </c>
      <c r="K43" s="63">
        <v>17</v>
      </c>
      <c r="L43" s="64">
        <v>87</v>
      </c>
      <c r="M43" s="63">
        <v>8</v>
      </c>
    </row>
    <row r="44" spans="1:13">
      <c r="A44" s="53" t="s">
        <v>71</v>
      </c>
      <c r="B44" s="60" t="s">
        <v>149</v>
      </c>
      <c r="C44" s="53" t="s">
        <v>150</v>
      </c>
      <c r="D44" s="60">
        <v>53</v>
      </c>
      <c r="E44" s="22">
        <v>1</v>
      </c>
      <c r="F44" s="61">
        <v>244</v>
      </c>
      <c r="G44" s="22">
        <v>5</v>
      </c>
      <c r="H44" s="56">
        <v>374</v>
      </c>
      <c r="I44" s="22">
        <v>4</v>
      </c>
      <c r="J44" s="62">
        <v>627</v>
      </c>
      <c r="K44" s="63">
        <v>25</v>
      </c>
      <c r="L44" s="64">
        <v>144</v>
      </c>
      <c r="M44" s="63">
        <v>12</v>
      </c>
    </row>
    <row r="45" spans="1:13">
      <c r="A45" s="53" t="s">
        <v>71</v>
      </c>
      <c r="B45" s="54" t="s">
        <v>151</v>
      </c>
      <c r="C45" s="53" t="s">
        <v>152</v>
      </c>
      <c r="D45" s="60">
        <v>11</v>
      </c>
      <c r="E45" s="22">
        <v>0</v>
      </c>
      <c r="F45" s="61">
        <v>27</v>
      </c>
      <c r="G45" s="22">
        <v>1</v>
      </c>
      <c r="H45" s="56">
        <v>100</v>
      </c>
      <c r="I45" s="22">
        <v>4</v>
      </c>
      <c r="J45" s="62">
        <v>153</v>
      </c>
      <c r="K45" s="63">
        <v>5</v>
      </c>
      <c r="L45" s="64">
        <v>45</v>
      </c>
      <c r="M45" s="63">
        <v>2</v>
      </c>
    </row>
    <row r="46" spans="1:13">
      <c r="A46" s="53" t="s">
        <v>71</v>
      </c>
      <c r="B46" s="60" t="s">
        <v>153</v>
      </c>
      <c r="C46" s="53" t="s">
        <v>154</v>
      </c>
      <c r="D46" s="60">
        <v>32</v>
      </c>
      <c r="E46" s="22">
        <v>0</v>
      </c>
      <c r="F46" s="61">
        <v>336</v>
      </c>
      <c r="G46" s="22">
        <v>2</v>
      </c>
      <c r="H46" s="56">
        <v>463</v>
      </c>
      <c r="I46" s="22">
        <v>6</v>
      </c>
      <c r="J46" s="62">
        <v>495</v>
      </c>
      <c r="K46" s="63">
        <v>11</v>
      </c>
      <c r="L46" s="64">
        <v>97</v>
      </c>
      <c r="M46" s="63">
        <v>4</v>
      </c>
    </row>
    <row r="47" spans="1:13">
      <c r="A47" s="53" t="s">
        <v>71</v>
      </c>
      <c r="B47" s="54" t="s">
        <v>155</v>
      </c>
      <c r="C47" s="53" t="s">
        <v>156</v>
      </c>
      <c r="D47" s="60">
        <v>17</v>
      </c>
      <c r="E47" s="22">
        <v>0</v>
      </c>
      <c r="F47" s="61">
        <v>127</v>
      </c>
      <c r="G47" s="22">
        <v>0</v>
      </c>
      <c r="H47" s="56">
        <v>184</v>
      </c>
      <c r="I47" s="22">
        <v>2</v>
      </c>
      <c r="J47" s="62">
        <v>215</v>
      </c>
      <c r="K47" s="63">
        <v>6</v>
      </c>
      <c r="L47" s="64">
        <v>29</v>
      </c>
      <c r="M47" s="63">
        <v>0</v>
      </c>
    </row>
    <row r="48" spans="1:13">
      <c r="A48" s="53" t="s">
        <v>71</v>
      </c>
      <c r="B48" s="60" t="s">
        <v>157</v>
      </c>
      <c r="C48" s="53" t="s">
        <v>158</v>
      </c>
      <c r="D48" s="60">
        <v>35</v>
      </c>
      <c r="E48" s="22">
        <v>10</v>
      </c>
      <c r="F48" s="61">
        <v>199</v>
      </c>
      <c r="G48" s="22">
        <v>10</v>
      </c>
      <c r="H48" s="56">
        <v>429</v>
      </c>
      <c r="I48" s="22">
        <v>48</v>
      </c>
      <c r="J48" s="62">
        <v>700</v>
      </c>
      <c r="K48" s="63">
        <v>41</v>
      </c>
      <c r="L48" s="64">
        <v>298</v>
      </c>
      <c r="M48" s="63">
        <v>21</v>
      </c>
    </row>
    <row r="49" spans="1:13">
      <c r="A49" s="53" t="s">
        <v>71</v>
      </c>
      <c r="B49" s="54" t="s">
        <v>159</v>
      </c>
      <c r="C49" s="53" t="s">
        <v>160</v>
      </c>
      <c r="D49" s="60">
        <v>162</v>
      </c>
      <c r="E49" s="22">
        <v>24</v>
      </c>
      <c r="F49" s="61">
        <v>1037</v>
      </c>
      <c r="G49" s="22">
        <v>21</v>
      </c>
      <c r="H49" s="56">
        <v>1527</v>
      </c>
      <c r="I49" s="22">
        <v>94</v>
      </c>
      <c r="J49" s="62">
        <v>2480</v>
      </c>
      <c r="K49" s="63">
        <v>137</v>
      </c>
      <c r="L49" s="64">
        <v>697</v>
      </c>
      <c r="M49" s="63">
        <v>29</v>
      </c>
    </row>
    <row r="50" spans="1:13">
      <c r="A50" s="53" t="s">
        <v>71</v>
      </c>
      <c r="B50" s="60" t="s">
        <v>161</v>
      </c>
      <c r="C50" s="53" t="s">
        <v>162</v>
      </c>
      <c r="D50" s="60">
        <v>38</v>
      </c>
      <c r="E50" s="22">
        <v>2</v>
      </c>
      <c r="F50" s="61">
        <v>393</v>
      </c>
      <c r="G50" s="22">
        <v>5</v>
      </c>
      <c r="H50" s="56">
        <v>649</v>
      </c>
      <c r="I50" s="22">
        <v>6</v>
      </c>
      <c r="J50" s="62">
        <v>947</v>
      </c>
      <c r="K50" s="63">
        <v>18</v>
      </c>
      <c r="L50" s="64">
        <v>201</v>
      </c>
      <c r="M50" s="63">
        <v>12</v>
      </c>
    </row>
    <row r="51" spans="1:13">
      <c r="A51" s="53" t="s">
        <v>71</v>
      </c>
      <c r="B51" s="54" t="s">
        <v>163</v>
      </c>
      <c r="C51" s="53" t="s">
        <v>164</v>
      </c>
      <c r="D51" s="60">
        <v>240</v>
      </c>
      <c r="E51" s="22">
        <v>46</v>
      </c>
      <c r="F51" s="61">
        <v>1477</v>
      </c>
      <c r="G51" s="22">
        <v>55</v>
      </c>
      <c r="H51" s="56">
        <v>2347</v>
      </c>
      <c r="I51" s="22">
        <v>176</v>
      </c>
      <c r="J51" s="62">
        <v>3757</v>
      </c>
      <c r="K51" s="63">
        <v>219</v>
      </c>
      <c r="L51" s="64">
        <v>1032</v>
      </c>
      <c r="M51" s="63">
        <v>46</v>
      </c>
    </row>
    <row r="52" spans="1:13">
      <c r="A52" s="53" t="s">
        <v>71</v>
      </c>
      <c r="B52" s="60" t="s">
        <v>165</v>
      </c>
      <c r="C52" s="53" t="s">
        <v>166</v>
      </c>
      <c r="D52" s="60">
        <v>10</v>
      </c>
      <c r="E52" s="22">
        <v>2</v>
      </c>
      <c r="F52" s="61">
        <v>77</v>
      </c>
      <c r="G52" s="22">
        <v>0</v>
      </c>
      <c r="H52" s="56">
        <v>142</v>
      </c>
      <c r="I52" s="22">
        <v>2</v>
      </c>
      <c r="J52" s="62">
        <v>188</v>
      </c>
      <c r="K52" s="63">
        <v>5</v>
      </c>
      <c r="L52" s="64">
        <v>37</v>
      </c>
      <c r="M52" s="63">
        <v>2</v>
      </c>
    </row>
    <row r="53" spans="1:13">
      <c r="A53" s="53" t="s">
        <v>71</v>
      </c>
      <c r="B53" s="54" t="s">
        <v>167</v>
      </c>
      <c r="C53" s="53" t="s">
        <v>168</v>
      </c>
      <c r="D53" s="60">
        <v>53</v>
      </c>
      <c r="E53" s="22">
        <v>7</v>
      </c>
      <c r="F53" s="61">
        <v>408</v>
      </c>
      <c r="G53" s="22">
        <v>14</v>
      </c>
      <c r="H53" s="56">
        <v>581</v>
      </c>
      <c r="I53" s="22">
        <v>33</v>
      </c>
      <c r="J53" s="62">
        <v>886</v>
      </c>
      <c r="K53" s="63">
        <v>51</v>
      </c>
      <c r="L53" s="64">
        <v>202</v>
      </c>
      <c r="M53" s="63">
        <v>8</v>
      </c>
    </row>
    <row r="54" spans="1:13">
      <c r="A54" s="53" t="s">
        <v>71</v>
      </c>
      <c r="B54" s="60" t="s">
        <v>169</v>
      </c>
      <c r="C54" s="53" t="s">
        <v>170</v>
      </c>
      <c r="D54" s="60">
        <v>81</v>
      </c>
      <c r="E54" s="22">
        <v>7</v>
      </c>
      <c r="F54" s="61">
        <v>514</v>
      </c>
      <c r="G54" s="22">
        <v>6</v>
      </c>
      <c r="H54" s="56">
        <v>796</v>
      </c>
      <c r="I54" s="22">
        <v>33</v>
      </c>
      <c r="J54" s="62">
        <v>1107</v>
      </c>
      <c r="K54" s="63">
        <v>51</v>
      </c>
      <c r="L54" s="64">
        <v>250</v>
      </c>
      <c r="M54" s="63">
        <v>16</v>
      </c>
    </row>
    <row r="55" spans="1:13">
      <c r="A55" s="53" t="s">
        <v>71</v>
      </c>
      <c r="B55" s="54" t="s">
        <v>171</v>
      </c>
      <c r="C55" s="53" t="s">
        <v>172</v>
      </c>
      <c r="D55" s="60">
        <v>5</v>
      </c>
      <c r="E55" s="22">
        <v>0</v>
      </c>
      <c r="F55" s="61">
        <v>58</v>
      </c>
      <c r="G55" s="22">
        <v>0</v>
      </c>
      <c r="H55" s="56">
        <v>84</v>
      </c>
      <c r="I55" s="22">
        <v>0</v>
      </c>
      <c r="J55" s="62">
        <v>160</v>
      </c>
      <c r="K55" s="63">
        <v>2</v>
      </c>
      <c r="L55" s="64">
        <v>40</v>
      </c>
      <c r="M55" s="63">
        <v>1</v>
      </c>
    </row>
    <row r="56" spans="1:13">
      <c r="A56" s="53" t="s">
        <v>71</v>
      </c>
      <c r="B56" s="60" t="s">
        <v>173</v>
      </c>
      <c r="C56" s="53" t="s">
        <v>174</v>
      </c>
      <c r="D56" s="60">
        <v>27</v>
      </c>
      <c r="E56" s="22">
        <v>1</v>
      </c>
      <c r="F56" s="61">
        <v>254</v>
      </c>
      <c r="G56" s="22">
        <v>4</v>
      </c>
      <c r="H56" s="56">
        <v>312</v>
      </c>
      <c r="I56" s="22">
        <v>9</v>
      </c>
      <c r="J56" s="62">
        <v>490</v>
      </c>
      <c r="K56" s="63">
        <v>9</v>
      </c>
      <c r="L56" s="64">
        <v>126</v>
      </c>
      <c r="M56" s="63">
        <v>6</v>
      </c>
    </row>
    <row r="57" spans="1:13">
      <c r="A57" s="53" t="s">
        <v>71</v>
      </c>
      <c r="B57" s="54" t="s">
        <v>175</v>
      </c>
      <c r="C57" s="53" t="s">
        <v>176</v>
      </c>
      <c r="D57" s="60">
        <v>36</v>
      </c>
      <c r="E57" s="22">
        <v>3</v>
      </c>
      <c r="F57" s="61">
        <v>278</v>
      </c>
      <c r="G57" s="22">
        <v>4</v>
      </c>
      <c r="H57" s="56">
        <v>392</v>
      </c>
      <c r="I57" s="22">
        <v>22</v>
      </c>
      <c r="J57" s="62">
        <v>700</v>
      </c>
      <c r="K57" s="63">
        <v>33</v>
      </c>
      <c r="L57" s="64">
        <v>132</v>
      </c>
      <c r="M57" s="63">
        <v>4</v>
      </c>
    </row>
    <row r="58" spans="1:13">
      <c r="A58" s="53" t="s">
        <v>71</v>
      </c>
      <c r="B58" s="60" t="s">
        <v>177</v>
      </c>
      <c r="C58" s="53" t="s">
        <v>178</v>
      </c>
      <c r="D58" s="60">
        <v>23</v>
      </c>
      <c r="E58" s="22">
        <v>3</v>
      </c>
      <c r="F58" s="61">
        <v>238</v>
      </c>
      <c r="G58" s="22">
        <v>2</v>
      </c>
      <c r="H58" s="56">
        <v>334</v>
      </c>
      <c r="I58" s="22">
        <v>14</v>
      </c>
      <c r="J58" s="62">
        <v>459</v>
      </c>
      <c r="K58" s="63">
        <v>12</v>
      </c>
      <c r="L58" s="64">
        <v>123</v>
      </c>
      <c r="M58" s="63">
        <v>5</v>
      </c>
    </row>
    <row r="59" spans="1:13">
      <c r="A59" s="53" t="s">
        <v>71</v>
      </c>
      <c r="B59" s="54" t="s">
        <v>179</v>
      </c>
      <c r="C59" s="53" t="s">
        <v>180</v>
      </c>
      <c r="D59" s="60">
        <v>62</v>
      </c>
      <c r="E59" s="22">
        <v>5</v>
      </c>
      <c r="F59" s="61">
        <v>550</v>
      </c>
      <c r="G59" s="22">
        <v>10</v>
      </c>
      <c r="H59" s="56">
        <v>763</v>
      </c>
      <c r="I59" s="22">
        <v>23</v>
      </c>
      <c r="J59" s="62">
        <v>958</v>
      </c>
      <c r="K59" s="63">
        <v>39</v>
      </c>
      <c r="L59" s="64">
        <v>257</v>
      </c>
      <c r="M59" s="63">
        <v>16</v>
      </c>
    </row>
    <row r="60" spans="1:13">
      <c r="A60" s="53" t="s">
        <v>71</v>
      </c>
      <c r="B60" s="60" t="s">
        <v>181</v>
      </c>
      <c r="C60" s="53" t="s">
        <v>182</v>
      </c>
      <c r="D60" s="60">
        <v>11</v>
      </c>
      <c r="E60" s="22">
        <v>0</v>
      </c>
      <c r="F60" s="61">
        <v>87</v>
      </c>
      <c r="G60" s="22">
        <v>0</v>
      </c>
      <c r="H60" s="56">
        <v>96</v>
      </c>
      <c r="I60" s="22">
        <v>1</v>
      </c>
      <c r="J60" s="62">
        <v>196</v>
      </c>
      <c r="K60" s="63">
        <v>3</v>
      </c>
      <c r="L60" s="64">
        <v>49</v>
      </c>
      <c r="M60" s="63">
        <v>2</v>
      </c>
    </row>
    <row r="61" spans="1:13">
      <c r="A61" s="53" t="s">
        <v>71</v>
      </c>
      <c r="B61" s="54" t="s">
        <v>183</v>
      </c>
      <c r="C61" s="53" t="s">
        <v>184</v>
      </c>
      <c r="D61" s="60">
        <v>43</v>
      </c>
      <c r="E61" s="22">
        <v>4</v>
      </c>
      <c r="F61" s="61">
        <v>316</v>
      </c>
      <c r="G61" s="22">
        <v>15</v>
      </c>
      <c r="H61" s="56">
        <v>444</v>
      </c>
      <c r="I61" s="22">
        <v>26</v>
      </c>
      <c r="J61" s="62">
        <v>684</v>
      </c>
      <c r="K61" s="63">
        <v>32</v>
      </c>
      <c r="L61" s="64">
        <v>179</v>
      </c>
      <c r="M61" s="63">
        <v>19</v>
      </c>
    </row>
    <row r="62" spans="1:13">
      <c r="A62" s="53" t="s">
        <v>71</v>
      </c>
      <c r="B62" s="60" t="s">
        <v>185</v>
      </c>
      <c r="C62" s="53" t="s">
        <v>186</v>
      </c>
      <c r="D62" s="60">
        <v>30</v>
      </c>
      <c r="E62" s="22">
        <v>2</v>
      </c>
      <c r="F62" s="61">
        <v>230</v>
      </c>
      <c r="G62" s="22">
        <v>1</v>
      </c>
      <c r="H62" s="56">
        <v>342</v>
      </c>
      <c r="I62" s="22">
        <v>9</v>
      </c>
      <c r="J62" s="62">
        <v>537</v>
      </c>
      <c r="K62" s="63">
        <v>9</v>
      </c>
      <c r="L62" s="64">
        <v>124</v>
      </c>
      <c r="M62" s="63">
        <v>3</v>
      </c>
    </row>
    <row r="63" spans="1:13">
      <c r="A63" s="53" t="s">
        <v>71</v>
      </c>
      <c r="B63" s="54" t="s">
        <v>187</v>
      </c>
      <c r="C63" s="53" t="s">
        <v>188</v>
      </c>
      <c r="D63" s="60">
        <v>14</v>
      </c>
      <c r="E63" s="22">
        <v>2</v>
      </c>
      <c r="F63" s="61">
        <v>127</v>
      </c>
      <c r="G63" s="22">
        <v>3</v>
      </c>
      <c r="H63" s="56">
        <v>211</v>
      </c>
      <c r="I63" s="22">
        <v>17</v>
      </c>
      <c r="J63" s="62">
        <v>319</v>
      </c>
      <c r="K63" s="63">
        <v>8</v>
      </c>
      <c r="L63" s="64">
        <v>72</v>
      </c>
      <c r="M63" s="63">
        <v>2</v>
      </c>
    </row>
    <row r="64" spans="1:13">
      <c r="A64" s="53" t="s">
        <v>71</v>
      </c>
      <c r="B64" s="60" t="s">
        <v>189</v>
      </c>
      <c r="C64" s="53" t="s">
        <v>190</v>
      </c>
      <c r="D64" s="60">
        <v>15</v>
      </c>
      <c r="E64" s="22">
        <v>3</v>
      </c>
      <c r="F64" s="61">
        <v>140</v>
      </c>
      <c r="G64" s="22">
        <v>3</v>
      </c>
      <c r="H64" s="56">
        <v>226</v>
      </c>
      <c r="I64" s="22">
        <v>6</v>
      </c>
      <c r="J64" s="62">
        <v>316</v>
      </c>
      <c r="K64" s="63">
        <v>9</v>
      </c>
      <c r="L64" s="64">
        <v>68</v>
      </c>
      <c r="M64" s="63">
        <v>4</v>
      </c>
    </row>
    <row r="65" spans="1:13">
      <c r="A65" s="53" t="s">
        <v>71</v>
      </c>
      <c r="B65" s="54" t="s">
        <v>191</v>
      </c>
      <c r="C65" s="53" t="s">
        <v>192</v>
      </c>
      <c r="D65" s="60">
        <v>1</v>
      </c>
      <c r="E65" s="22">
        <v>0</v>
      </c>
      <c r="F65" s="61">
        <v>44</v>
      </c>
      <c r="G65" s="22">
        <v>0</v>
      </c>
      <c r="H65" s="56">
        <v>58</v>
      </c>
      <c r="I65" s="22">
        <v>1</v>
      </c>
      <c r="J65" s="62">
        <v>57</v>
      </c>
      <c r="K65" s="63">
        <v>2</v>
      </c>
      <c r="L65" s="64">
        <v>22</v>
      </c>
      <c r="M65" s="63">
        <v>2</v>
      </c>
    </row>
    <row r="66" spans="1:13">
      <c r="A66" s="53" t="s">
        <v>193</v>
      </c>
      <c r="B66" s="60" t="s">
        <v>194</v>
      </c>
      <c r="C66" s="53" t="s">
        <v>195</v>
      </c>
      <c r="D66" s="60">
        <v>486</v>
      </c>
      <c r="E66" s="22">
        <v>138</v>
      </c>
      <c r="F66" s="61">
        <v>2464</v>
      </c>
      <c r="G66" s="22">
        <v>182</v>
      </c>
      <c r="H66" s="56">
        <v>4482</v>
      </c>
      <c r="I66" s="22">
        <v>618</v>
      </c>
      <c r="J66" s="62">
        <v>6466</v>
      </c>
      <c r="K66" s="63">
        <v>647</v>
      </c>
      <c r="L66" s="64">
        <v>3112</v>
      </c>
      <c r="M66" s="63">
        <v>277</v>
      </c>
    </row>
    <row r="67" spans="1:13">
      <c r="A67" s="53" t="s">
        <v>193</v>
      </c>
      <c r="B67" s="54" t="s">
        <v>196</v>
      </c>
      <c r="C67" s="53" t="s">
        <v>197</v>
      </c>
      <c r="D67" s="60">
        <v>120</v>
      </c>
      <c r="E67" s="22">
        <v>19</v>
      </c>
      <c r="F67" s="61">
        <v>561</v>
      </c>
      <c r="G67" s="22">
        <v>37</v>
      </c>
      <c r="H67" s="56">
        <v>1001</v>
      </c>
      <c r="I67" s="22">
        <v>56</v>
      </c>
      <c r="J67" s="62">
        <v>900</v>
      </c>
      <c r="K67" s="63">
        <v>47</v>
      </c>
      <c r="L67" s="64">
        <v>221</v>
      </c>
      <c r="M67" s="63">
        <v>10</v>
      </c>
    </row>
    <row r="68" spans="1:13">
      <c r="A68" s="53" t="s">
        <v>193</v>
      </c>
      <c r="B68" s="60" t="s">
        <v>198</v>
      </c>
      <c r="C68" s="53" t="s">
        <v>199</v>
      </c>
      <c r="D68" s="60">
        <v>757</v>
      </c>
      <c r="E68" s="22">
        <v>117</v>
      </c>
      <c r="F68" s="61">
        <v>3356</v>
      </c>
      <c r="G68" s="22">
        <v>115</v>
      </c>
      <c r="H68" s="56">
        <v>5785</v>
      </c>
      <c r="I68" s="22">
        <v>448</v>
      </c>
      <c r="J68" s="62">
        <v>8384</v>
      </c>
      <c r="K68" s="63">
        <v>546</v>
      </c>
      <c r="L68" s="64">
        <v>4713</v>
      </c>
      <c r="M68" s="63">
        <v>213</v>
      </c>
    </row>
    <row r="69" spans="1:13">
      <c r="A69" s="53" t="s">
        <v>193</v>
      </c>
      <c r="B69" s="54" t="s">
        <v>200</v>
      </c>
      <c r="C69" s="53" t="s">
        <v>201</v>
      </c>
      <c r="D69" s="60">
        <v>155</v>
      </c>
      <c r="E69" s="22">
        <v>25</v>
      </c>
      <c r="F69" s="61">
        <v>759</v>
      </c>
      <c r="G69" s="22">
        <v>34</v>
      </c>
      <c r="H69" s="56">
        <v>1372</v>
      </c>
      <c r="I69" s="22">
        <v>85</v>
      </c>
      <c r="J69" s="62">
        <v>1167</v>
      </c>
      <c r="K69" s="63">
        <v>71</v>
      </c>
      <c r="L69" s="64">
        <v>256</v>
      </c>
      <c r="M69" s="63">
        <v>21</v>
      </c>
    </row>
    <row r="70" spans="1:13">
      <c r="A70" s="53" t="s">
        <v>193</v>
      </c>
      <c r="B70" s="60" t="s">
        <v>202</v>
      </c>
      <c r="C70" s="53" t="s">
        <v>203</v>
      </c>
      <c r="D70" s="60">
        <v>62</v>
      </c>
      <c r="E70" s="22">
        <v>0</v>
      </c>
      <c r="F70" s="61">
        <v>303</v>
      </c>
      <c r="G70" s="22">
        <v>5</v>
      </c>
      <c r="H70" s="56">
        <v>433</v>
      </c>
      <c r="I70" s="22">
        <v>9</v>
      </c>
      <c r="J70" s="62">
        <v>597</v>
      </c>
      <c r="K70" s="63">
        <v>15</v>
      </c>
      <c r="L70" s="64">
        <v>276</v>
      </c>
      <c r="M70" s="63">
        <v>5</v>
      </c>
    </row>
    <row r="71" spans="1:13">
      <c r="A71" s="53" t="s">
        <v>193</v>
      </c>
      <c r="B71" s="54" t="s">
        <v>204</v>
      </c>
      <c r="C71" s="53" t="s">
        <v>205</v>
      </c>
      <c r="D71" s="60">
        <v>54</v>
      </c>
      <c r="E71" s="22">
        <v>16</v>
      </c>
      <c r="F71" s="61">
        <v>270</v>
      </c>
      <c r="G71" s="22">
        <v>11</v>
      </c>
      <c r="H71" s="56">
        <v>651</v>
      </c>
      <c r="I71" s="22">
        <v>37</v>
      </c>
      <c r="J71" s="62">
        <v>681</v>
      </c>
      <c r="K71" s="63">
        <v>40</v>
      </c>
      <c r="L71" s="64">
        <v>209</v>
      </c>
      <c r="M71" s="63">
        <v>9</v>
      </c>
    </row>
    <row r="72" spans="1:13">
      <c r="A72" s="53" t="s">
        <v>193</v>
      </c>
      <c r="B72" s="60" t="s">
        <v>206</v>
      </c>
      <c r="C72" s="53" t="s">
        <v>207</v>
      </c>
      <c r="D72" s="60">
        <v>141</v>
      </c>
      <c r="E72" s="22">
        <v>23</v>
      </c>
      <c r="F72" s="61">
        <v>763</v>
      </c>
      <c r="G72" s="22">
        <v>29</v>
      </c>
      <c r="H72" s="56">
        <v>1357</v>
      </c>
      <c r="I72" s="22">
        <v>87</v>
      </c>
      <c r="J72" s="62">
        <v>1486</v>
      </c>
      <c r="K72" s="63">
        <v>106</v>
      </c>
      <c r="L72" s="64">
        <v>431</v>
      </c>
      <c r="M72" s="63">
        <v>19</v>
      </c>
    </row>
    <row r="73" spans="1:13">
      <c r="A73" s="53" t="s">
        <v>193</v>
      </c>
      <c r="B73" s="54" t="s">
        <v>208</v>
      </c>
      <c r="C73" s="53" t="s">
        <v>209</v>
      </c>
      <c r="D73" s="60">
        <v>96</v>
      </c>
      <c r="E73" s="22">
        <v>16</v>
      </c>
      <c r="F73" s="61">
        <v>562</v>
      </c>
      <c r="G73" s="22">
        <v>20</v>
      </c>
      <c r="H73" s="56">
        <v>1015</v>
      </c>
      <c r="I73" s="22">
        <v>91</v>
      </c>
      <c r="J73" s="62">
        <v>976</v>
      </c>
      <c r="K73" s="63">
        <v>96</v>
      </c>
      <c r="L73" s="64">
        <v>300</v>
      </c>
      <c r="M73" s="63">
        <v>27</v>
      </c>
    </row>
    <row r="74" spans="1:13">
      <c r="A74" s="53" t="s">
        <v>193</v>
      </c>
      <c r="B74" s="60" t="s">
        <v>210</v>
      </c>
      <c r="C74" s="53" t="s">
        <v>211</v>
      </c>
      <c r="D74" s="60">
        <v>67</v>
      </c>
      <c r="E74" s="22">
        <v>5</v>
      </c>
      <c r="F74" s="61">
        <v>471</v>
      </c>
      <c r="G74" s="22">
        <v>7</v>
      </c>
      <c r="H74" s="56">
        <v>686</v>
      </c>
      <c r="I74" s="22">
        <v>19</v>
      </c>
      <c r="J74" s="62">
        <v>1076</v>
      </c>
      <c r="K74" s="63">
        <v>23</v>
      </c>
      <c r="L74" s="64">
        <v>536</v>
      </c>
      <c r="M74" s="63">
        <v>7</v>
      </c>
    </row>
    <row r="75" spans="1:13">
      <c r="A75" s="53" t="s">
        <v>193</v>
      </c>
      <c r="B75" s="54" t="s">
        <v>212</v>
      </c>
      <c r="C75" s="53" t="s">
        <v>213</v>
      </c>
      <c r="D75" s="60">
        <v>21</v>
      </c>
      <c r="E75" s="22">
        <v>2</v>
      </c>
      <c r="F75" s="61">
        <v>109</v>
      </c>
      <c r="G75" s="22">
        <v>3</v>
      </c>
      <c r="H75" s="56">
        <v>183</v>
      </c>
      <c r="I75" s="22">
        <v>11</v>
      </c>
      <c r="J75" s="62">
        <v>196</v>
      </c>
      <c r="K75" s="63">
        <v>10</v>
      </c>
      <c r="L75" s="64">
        <v>45</v>
      </c>
      <c r="M75" s="63">
        <v>2</v>
      </c>
    </row>
    <row r="76" spans="1:13">
      <c r="A76" s="53" t="s">
        <v>193</v>
      </c>
      <c r="B76" s="60" t="s">
        <v>214</v>
      </c>
      <c r="C76" s="53" t="s">
        <v>215</v>
      </c>
      <c r="D76" s="60">
        <v>70</v>
      </c>
      <c r="E76" s="22">
        <v>31</v>
      </c>
      <c r="F76" s="61">
        <v>522</v>
      </c>
      <c r="G76" s="22">
        <v>51</v>
      </c>
      <c r="H76" s="56">
        <v>870</v>
      </c>
      <c r="I76" s="22">
        <v>164</v>
      </c>
      <c r="J76" s="62">
        <v>1184</v>
      </c>
      <c r="K76" s="63">
        <v>148</v>
      </c>
      <c r="L76" s="64">
        <v>474</v>
      </c>
      <c r="M76" s="63">
        <v>54</v>
      </c>
    </row>
    <row r="77" spans="1:13">
      <c r="A77" s="53" t="s">
        <v>193</v>
      </c>
      <c r="B77" s="54" t="s">
        <v>216</v>
      </c>
      <c r="C77" s="53" t="s">
        <v>217</v>
      </c>
      <c r="D77" s="60">
        <v>57</v>
      </c>
      <c r="E77" s="22">
        <v>9</v>
      </c>
      <c r="F77" s="61">
        <v>428</v>
      </c>
      <c r="G77" s="22">
        <v>9</v>
      </c>
      <c r="H77" s="56">
        <v>699</v>
      </c>
      <c r="I77" s="22">
        <v>28</v>
      </c>
      <c r="J77" s="62">
        <v>756</v>
      </c>
      <c r="K77" s="63">
        <v>32</v>
      </c>
      <c r="L77" s="64">
        <v>227</v>
      </c>
      <c r="M77" s="63">
        <v>10</v>
      </c>
    </row>
    <row r="78" spans="1:13">
      <c r="A78" s="53" t="s">
        <v>193</v>
      </c>
      <c r="B78" s="60" t="s">
        <v>218</v>
      </c>
      <c r="C78" s="53" t="s">
        <v>219</v>
      </c>
      <c r="D78" s="60">
        <v>168</v>
      </c>
      <c r="E78" s="22">
        <v>49</v>
      </c>
      <c r="F78" s="61">
        <v>982</v>
      </c>
      <c r="G78" s="22">
        <v>57</v>
      </c>
      <c r="H78" s="56">
        <v>2055</v>
      </c>
      <c r="I78" s="22">
        <v>172</v>
      </c>
      <c r="J78" s="62">
        <v>2265</v>
      </c>
      <c r="K78" s="63">
        <v>149</v>
      </c>
      <c r="L78" s="64">
        <v>600</v>
      </c>
      <c r="M78" s="63">
        <v>45</v>
      </c>
    </row>
    <row r="79" spans="1:13">
      <c r="A79" s="53" t="s">
        <v>193</v>
      </c>
      <c r="B79" s="54" t="s">
        <v>220</v>
      </c>
      <c r="C79" s="53" t="s">
        <v>221</v>
      </c>
      <c r="D79" s="60">
        <v>238</v>
      </c>
      <c r="E79" s="22">
        <v>56</v>
      </c>
      <c r="F79" s="61">
        <v>1184</v>
      </c>
      <c r="G79" s="22">
        <v>90</v>
      </c>
      <c r="H79" s="56">
        <v>2262</v>
      </c>
      <c r="I79" s="22">
        <v>268</v>
      </c>
      <c r="J79" s="62">
        <v>2776</v>
      </c>
      <c r="K79" s="63">
        <v>323</v>
      </c>
      <c r="L79" s="64">
        <v>917</v>
      </c>
      <c r="M79" s="63">
        <v>91</v>
      </c>
    </row>
    <row r="80" spans="1:13">
      <c r="A80" s="53" t="s">
        <v>193</v>
      </c>
      <c r="B80" s="60" t="s">
        <v>222</v>
      </c>
      <c r="C80" s="53" t="s">
        <v>223</v>
      </c>
      <c r="D80" s="60">
        <v>108</v>
      </c>
      <c r="E80" s="22">
        <v>13</v>
      </c>
      <c r="F80" s="61">
        <v>550</v>
      </c>
      <c r="G80" s="22">
        <v>15</v>
      </c>
      <c r="H80" s="56">
        <v>991</v>
      </c>
      <c r="I80" s="22">
        <v>75</v>
      </c>
      <c r="J80" s="62">
        <v>1048</v>
      </c>
      <c r="K80" s="63">
        <v>75</v>
      </c>
      <c r="L80" s="64">
        <v>309</v>
      </c>
      <c r="M80" s="63">
        <v>24</v>
      </c>
    </row>
    <row r="81" spans="1:13">
      <c r="A81" s="53" t="s">
        <v>193</v>
      </c>
      <c r="B81" s="54" t="s">
        <v>224</v>
      </c>
      <c r="C81" s="53" t="s">
        <v>225</v>
      </c>
      <c r="D81" s="60">
        <v>196</v>
      </c>
      <c r="E81" s="22">
        <v>48</v>
      </c>
      <c r="F81" s="61">
        <v>1008</v>
      </c>
      <c r="G81" s="22">
        <v>61</v>
      </c>
      <c r="H81" s="56">
        <v>2080</v>
      </c>
      <c r="I81" s="22">
        <v>159</v>
      </c>
      <c r="J81" s="62">
        <v>2222</v>
      </c>
      <c r="K81" s="63">
        <v>162</v>
      </c>
      <c r="L81" s="64">
        <v>652</v>
      </c>
      <c r="M81" s="63">
        <v>43</v>
      </c>
    </row>
    <row r="82" spans="1:13">
      <c r="A82" s="53" t="s">
        <v>193</v>
      </c>
      <c r="B82" s="60" t="s">
        <v>226</v>
      </c>
      <c r="C82" s="53" t="s">
        <v>227</v>
      </c>
      <c r="D82" s="60">
        <v>377</v>
      </c>
      <c r="E82" s="22">
        <v>146</v>
      </c>
      <c r="F82" s="61">
        <v>2098</v>
      </c>
      <c r="G82" s="22">
        <v>194</v>
      </c>
      <c r="H82" s="56">
        <v>3538</v>
      </c>
      <c r="I82" s="22">
        <v>596</v>
      </c>
      <c r="J82" s="62">
        <v>4710</v>
      </c>
      <c r="K82" s="63">
        <v>715</v>
      </c>
      <c r="L82" s="64">
        <v>2130</v>
      </c>
      <c r="M82" s="63">
        <v>210</v>
      </c>
    </row>
    <row r="83" spans="1:13">
      <c r="A83" s="53" t="s">
        <v>193</v>
      </c>
      <c r="B83" s="54" t="s">
        <v>228</v>
      </c>
      <c r="C83" s="53" t="s">
        <v>229</v>
      </c>
      <c r="D83" s="60">
        <v>125</v>
      </c>
      <c r="E83" s="22">
        <v>25</v>
      </c>
      <c r="F83" s="61">
        <v>888</v>
      </c>
      <c r="G83" s="22">
        <v>42</v>
      </c>
      <c r="H83" s="56">
        <v>1503</v>
      </c>
      <c r="I83" s="22">
        <v>128</v>
      </c>
      <c r="J83" s="62">
        <v>1812</v>
      </c>
      <c r="K83" s="63">
        <v>179</v>
      </c>
      <c r="L83" s="64">
        <v>486</v>
      </c>
      <c r="M83" s="63">
        <v>39</v>
      </c>
    </row>
    <row r="84" spans="1:13">
      <c r="A84" s="53" t="s">
        <v>193</v>
      </c>
      <c r="B84" s="60" t="s">
        <v>230</v>
      </c>
      <c r="C84" s="53" t="s">
        <v>231</v>
      </c>
      <c r="D84" s="60">
        <v>411</v>
      </c>
      <c r="E84" s="22">
        <v>90</v>
      </c>
      <c r="F84" s="61">
        <v>2022</v>
      </c>
      <c r="G84" s="22">
        <v>123</v>
      </c>
      <c r="H84" s="56">
        <v>3765</v>
      </c>
      <c r="I84" s="22">
        <v>440</v>
      </c>
      <c r="J84" s="62">
        <v>4677</v>
      </c>
      <c r="K84" s="63">
        <v>523</v>
      </c>
      <c r="L84" s="64">
        <v>1556</v>
      </c>
      <c r="M84" s="63">
        <v>113</v>
      </c>
    </row>
    <row r="85" spans="1:13">
      <c r="A85" s="53" t="s">
        <v>193</v>
      </c>
      <c r="B85" s="54" t="s">
        <v>232</v>
      </c>
      <c r="C85" s="53" t="s">
        <v>233</v>
      </c>
      <c r="D85" s="60">
        <v>56</v>
      </c>
      <c r="E85" s="22">
        <v>6</v>
      </c>
      <c r="F85" s="61">
        <v>326</v>
      </c>
      <c r="G85" s="22">
        <v>18</v>
      </c>
      <c r="H85" s="56">
        <v>767</v>
      </c>
      <c r="I85" s="22">
        <v>47</v>
      </c>
      <c r="J85" s="62">
        <v>853</v>
      </c>
      <c r="K85" s="63">
        <v>71</v>
      </c>
      <c r="L85" s="64">
        <v>278</v>
      </c>
      <c r="M85" s="63">
        <v>14</v>
      </c>
    </row>
    <row r="86" spans="1:13">
      <c r="A86" s="53" t="s">
        <v>193</v>
      </c>
      <c r="B86" s="60" t="s">
        <v>234</v>
      </c>
      <c r="C86" s="53" t="s">
        <v>235</v>
      </c>
      <c r="D86" s="60">
        <v>279</v>
      </c>
      <c r="E86" s="22">
        <v>127</v>
      </c>
      <c r="F86" s="61">
        <v>1489</v>
      </c>
      <c r="G86" s="22">
        <v>180</v>
      </c>
      <c r="H86" s="56">
        <v>2785</v>
      </c>
      <c r="I86" s="22">
        <v>530</v>
      </c>
      <c r="J86" s="62">
        <v>3466</v>
      </c>
      <c r="K86" s="63">
        <v>513</v>
      </c>
      <c r="L86" s="64">
        <v>1487</v>
      </c>
      <c r="M86" s="63">
        <v>128</v>
      </c>
    </row>
    <row r="87" spans="1:13">
      <c r="A87" s="53" t="s">
        <v>193</v>
      </c>
      <c r="B87" s="54" t="s">
        <v>236</v>
      </c>
      <c r="C87" s="53" t="s">
        <v>237</v>
      </c>
      <c r="D87" s="60">
        <v>42</v>
      </c>
      <c r="E87" s="22">
        <v>11</v>
      </c>
      <c r="F87" s="61">
        <v>353</v>
      </c>
      <c r="G87" s="22">
        <v>15</v>
      </c>
      <c r="H87" s="56">
        <v>681</v>
      </c>
      <c r="I87" s="22">
        <v>35</v>
      </c>
      <c r="J87" s="62">
        <v>683</v>
      </c>
      <c r="K87" s="63">
        <v>48</v>
      </c>
      <c r="L87" s="64">
        <v>174</v>
      </c>
      <c r="M87" s="63">
        <v>16</v>
      </c>
    </row>
    <row r="88" spans="1:13">
      <c r="A88" s="53" t="s">
        <v>193</v>
      </c>
      <c r="B88" s="60" t="s">
        <v>238</v>
      </c>
      <c r="C88" s="53" t="s">
        <v>239</v>
      </c>
      <c r="D88" s="60">
        <v>38</v>
      </c>
      <c r="E88" s="22">
        <v>4</v>
      </c>
      <c r="F88" s="61">
        <v>233</v>
      </c>
      <c r="G88" s="22">
        <v>10</v>
      </c>
      <c r="H88" s="56">
        <v>425</v>
      </c>
      <c r="I88" s="22">
        <v>23</v>
      </c>
      <c r="J88" s="62">
        <v>510</v>
      </c>
      <c r="K88" s="63">
        <v>16</v>
      </c>
      <c r="L88" s="64">
        <v>147</v>
      </c>
      <c r="M88" s="63">
        <v>3</v>
      </c>
    </row>
    <row r="89" spans="1:13">
      <c r="A89" s="53" t="s">
        <v>193</v>
      </c>
      <c r="B89" s="54" t="s">
        <v>240</v>
      </c>
      <c r="C89" s="53" t="s">
        <v>241</v>
      </c>
      <c r="D89" s="60">
        <v>193</v>
      </c>
      <c r="E89" s="22">
        <v>47</v>
      </c>
      <c r="F89" s="61">
        <v>1084</v>
      </c>
      <c r="G89" s="22">
        <v>58</v>
      </c>
      <c r="H89" s="56">
        <v>2135</v>
      </c>
      <c r="I89" s="22">
        <v>211</v>
      </c>
      <c r="J89" s="62">
        <v>2199</v>
      </c>
      <c r="K89" s="63">
        <v>249</v>
      </c>
      <c r="L89" s="64">
        <v>676</v>
      </c>
      <c r="M89" s="63">
        <v>59</v>
      </c>
    </row>
    <row r="90" spans="1:13">
      <c r="A90" s="53" t="s">
        <v>193</v>
      </c>
      <c r="B90" s="60" t="s">
        <v>242</v>
      </c>
      <c r="C90" s="53" t="s">
        <v>243</v>
      </c>
      <c r="D90" s="60">
        <v>137</v>
      </c>
      <c r="E90" s="22">
        <v>12</v>
      </c>
      <c r="F90" s="61">
        <v>742</v>
      </c>
      <c r="G90" s="22">
        <v>16</v>
      </c>
      <c r="H90" s="56">
        <v>1366</v>
      </c>
      <c r="I90" s="22">
        <v>62</v>
      </c>
      <c r="J90" s="62">
        <v>1448</v>
      </c>
      <c r="K90" s="63">
        <v>82</v>
      </c>
      <c r="L90" s="64">
        <v>403</v>
      </c>
      <c r="M90" s="63">
        <v>19</v>
      </c>
    </row>
    <row r="91" spans="1:13">
      <c r="A91" s="53" t="s">
        <v>193</v>
      </c>
      <c r="B91" s="54" t="s">
        <v>244</v>
      </c>
      <c r="C91" s="53" t="s">
        <v>245</v>
      </c>
      <c r="D91" s="60">
        <v>119</v>
      </c>
      <c r="E91" s="22">
        <v>41</v>
      </c>
      <c r="F91" s="61">
        <v>783</v>
      </c>
      <c r="G91" s="22">
        <v>53</v>
      </c>
      <c r="H91" s="56">
        <v>1377</v>
      </c>
      <c r="I91" s="22">
        <v>136</v>
      </c>
      <c r="J91" s="62">
        <v>1334</v>
      </c>
      <c r="K91" s="63">
        <v>133</v>
      </c>
      <c r="L91" s="64">
        <v>329</v>
      </c>
      <c r="M91" s="63">
        <v>39</v>
      </c>
    </row>
    <row r="92" spans="1:13">
      <c r="A92" s="53" t="s">
        <v>193</v>
      </c>
      <c r="B92" s="60" t="s">
        <v>246</v>
      </c>
      <c r="C92" s="53" t="s">
        <v>247</v>
      </c>
      <c r="D92" s="60">
        <v>127</v>
      </c>
      <c r="E92" s="22">
        <v>23</v>
      </c>
      <c r="F92" s="61">
        <v>857</v>
      </c>
      <c r="G92" s="22">
        <v>22</v>
      </c>
      <c r="H92" s="56">
        <v>1631</v>
      </c>
      <c r="I92" s="22">
        <v>61</v>
      </c>
      <c r="J92" s="62">
        <v>1716</v>
      </c>
      <c r="K92" s="63">
        <v>92</v>
      </c>
      <c r="L92" s="64">
        <v>513</v>
      </c>
      <c r="M92" s="63">
        <v>33</v>
      </c>
    </row>
    <row r="93" spans="1:13">
      <c r="A93" s="53" t="s">
        <v>193</v>
      </c>
      <c r="B93" s="54" t="s">
        <v>248</v>
      </c>
      <c r="C93" s="53" t="s">
        <v>249</v>
      </c>
      <c r="D93" s="60">
        <v>32</v>
      </c>
      <c r="E93" s="22">
        <v>18</v>
      </c>
      <c r="F93" s="61">
        <v>260</v>
      </c>
      <c r="G93" s="22">
        <v>17</v>
      </c>
      <c r="H93" s="56">
        <v>433</v>
      </c>
      <c r="I93" s="22">
        <v>39</v>
      </c>
      <c r="J93" s="62">
        <v>421</v>
      </c>
      <c r="K93" s="63">
        <v>40</v>
      </c>
      <c r="L93" s="64">
        <v>81</v>
      </c>
      <c r="M93" s="63">
        <v>6</v>
      </c>
    </row>
    <row r="94" spans="1:13">
      <c r="A94" s="53" t="s">
        <v>193</v>
      </c>
      <c r="B94" s="60" t="s">
        <v>250</v>
      </c>
      <c r="C94" s="53" t="s">
        <v>251</v>
      </c>
      <c r="D94" s="60">
        <v>141</v>
      </c>
      <c r="E94" s="22">
        <v>29</v>
      </c>
      <c r="F94" s="61">
        <v>844</v>
      </c>
      <c r="G94" s="22">
        <v>27</v>
      </c>
      <c r="H94" s="56">
        <v>1735</v>
      </c>
      <c r="I94" s="22">
        <v>84</v>
      </c>
      <c r="J94" s="62">
        <v>1776</v>
      </c>
      <c r="K94" s="63">
        <v>91</v>
      </c>
      <c r="L94" s="64">
        <v>544</v>
      </c>
      <c r="M94" s="63">
        <v>21</v>
      </c>
    </row>
    <row r="95" spans="1:13">
      <c r="A95" s="53" t="s">
        <v>193</v>
      </c>
      <c r="B95" s="54" t="s">
        <v>252</v>
      </c>
      <c r="C95" s="53" t="s">
        <v>253</v>
      </c>
      <c r="D95" s="60">
        <v>58</v>
      </c>
      <c r="E95" s="22">
        <v>4</v>
      </c>
      <c r="F95" s="61">
        <v>345</v>
      </c>
      <c r="G95" s="22">
        <v>6</v>
      </c>
      <c r="H95" s="56">
        <v>539</v>
      </c>
      <c r="I95" s="22">
        <v>21</v>
      </c>
      <c r="J95" s="62">
        <v>603</v>
      </c>
      <c r="K95" s="63">
        <v>18</v>
      </c>
      <c r="L95" s="64">
        <v>223</v>
      </c>
      <c r="M95" s="63">
        <v>12</v>
      </c>
    </row>
    <row r="96" spans="1:13">
      <c r="A96" s="53" t="s">
        <v>193</v>
      </c>
      <c r="B96" s="60" t="s">
        <v>254</v>
      </c>
      <c r="C96" s="53" t="s">
        <v>255</v>
      </c>
      <c r="D96" s="60">
        <v>492</v>
      </c>
      <c r="E96" s="22">
        <v>91</v>
      </c>
      <c r="F96" s="61">
        <v>2764</v>
      </c>
      <c r="G96" s="22">
        <v>119</v>
      </c>
      <c r="H96" s="56">
        <v>5022</v>
      </c>
      <c r="I96" s="22">
        <v>350</v>
      </c>
      <c r="J96" s="62">
        <v>6304</v>
      </c>
      <c r="K96" s="63">
        <v>472</v>
      </c>
      <c r="L96" s="64">
        <v>2958</v>
      </c>
      <c r="M96" s="63">
        <v>109</v>
      </c>
    </row>
    <row r="97" spans="1:13">
      <c r="A97" s="53" t="s">
        <v>193</v>
      </c>
      <c r="B97" s="54" t="s">
        <v>256</v>
      </c>
      <c r="C97" s="53" t="s">
        <v>257</v>
      </c>
      <c r="D97" s="60">
        <v>164</v>
      </c>
      <c r="E97" s="22">
        <v>29</v>
      </c>
      <c r="F97" s="61">
        <v>1008</v>
      </c>
      <c r="G97" s="22">
        <v>36</v>
      </c>
      <c r="H97" s="56">
        <v>2032</v>
      </c>
      <c r="I97" s="22">
        <v>139</v>
      </c>
      <c r="J97" s="62">
        <v>1861</v>
      </c>
      <c r="K97" s="63">
        <v>121</v>
      </c>
      <c r="L97" s="64">
        <v>427</v>
      </c>
      <c r="M97" s="63">
        <v>42</v>
      </c>
    </row>
    <row r="98" spans="1:13">
      <c r="A98" s="53" t="s">
        <v>193</v>
      </c>
      <c r="B98" s="60" t="s">
        <v>258</v>
      </c>
      <c r="C98" s="53" t="s">
        <v>259</v>
      </c>
      <c r="D98" s="60">
        <v>269</v>
      </c>
      <c r="E98" s="22">
        <v>80</v>
      </c>
      <c r="F98" s="61">
        <v>1489</v>
      </c>
      <c r="G98" s="22">
        <v>73</v>
      </c>
      <c r="H98" s="56">
        <v>2530</v>
      </c>
      <c r="I98" s="22">
        <v>265</v>
      </c>
      <c r="J98" s="62">
        <v>3111</v>
      </c>
      <c r="K98" s="63">
        <v>322</v>
      </c>
      <c r="L98" s="64">
        <v>1109</v>
      </c>
      <c r="M98" s="63">
        <v>73</v>
      </c>
    </row>
    <row r="99" spans="1:13">
      <c r="A99" s="53" t="s">
        <v>193</v>
      </c>
      <c r="B99" s="54" t="s">
        <v>260</v>
      </c>
      <c r="C99" s="53" t="s">
        <v>261</v>
      </c>
      <c r="D99" s="60">
        <v>145</v>
      </c>
      <c r="E99" s="22">
        <v>22</v>
      </c>
      <c r="F99" s="61">
        <v>853</v>
      </c>
      <c r="G99" s="22">
        <v>37</v>
      </c>
      <c r="H99" s="56">
        <v>1648</v>
      </c>
      <c r="I99" s="22">
        <v>106</v>
      </c>
      <c r="J99" s="62">
        <v>1471</v>
      </c>
      <c r="K99" s="63">
        <v>102</v>
      </c>
      <c r="L99" s="64">
        <v>360</v>
      </c>
      <c r="M99" s="63">
        <v>33</v>
      </c>
    </row>
    <row r="100" spans="1:13">
      <c r="A100" s="53" t="s">
        <v>193</v>
      </c>
      <c r="B100" s="60" t="s">
        <v>262</v>
      </c>
      <c r="C100" s="53" t="s">
        <v>263</v>
      </c>
      <c r="D100" s="60">
        <v>170</v>
      </c>
      <c r="E100" s="22">
        <v>42</v>
      </c>
      <c r="F100" s="61">
        <v>1053</v>
      </c>
      <c r="G100" s="22">
        <v>50</v>
      </c>
      <c r="H100" s="56">
        <v>1955</v>
      </c>
      <c r="I100" s="22">
        <v>196</v>
      </c>
      <c r="J100" s="62">
        <v>2209</v>
      </c>
      <c r="K100" s="63">
        <v>273</v>
      </c>
      <c r="L100" s="64">
        <v>614</v>
      </c>
      <c r="M100" s="63">
        <v>63</v>
      </c>
    </row>
    <row r="101" spans="1:13">
      <c r="A101" s="53" t="s">
        <v>193</v>
      </c>
      <c r="B101" s="54" t="s">
        <v>264</v>
      </c>
      <c r="C101" s="53" t="s">
        <v>265</v>
      </c>
      <c r="D101" s="60">
        <v>210</v>
      </c>
      <c r="E101" s="22">
        <v>33</v>
      </c>
      <c r="F101" s="61">
        <v>1251</v>
      </c>
      <c r="G101" s="22">
        <v>49</v>
      </c>
      <c r="H101" s="56">
        <v>2437</v>
      </c>
      <c r="I101" s="22">
        <v>149</v>
      </c>
      <c r="J101" s="62">
        <v>3005</v>
      </c>
      <c r="K101" s="63">
        <v>175</v>
      </c>
      <c r="L101" s="64">
        <v>1003</v>
      </c>
      <c r="M101" s="63">
        <v>61</v>
      </c>
    </row>
    <row r="102" spans="1:13">
      <c r="A102" s="53" t="s">
        <v>193</v>
      </c>
      <c r="B102" s="60" t="s">
        <v>266</v>
      </c>
      <c r="C102" s="53" t="s">
        <v>267</v>
      </c>
      <c r="D102" s="60">
        <v>398</v>
      </c>
      <c r="E102" s="22">
        <v>107</v>
      </c>
      <c r="F102" s="61">
        <v>2189</v>
      </c>
      <c r="G102" s="22">
        <v>130</v>
      </c>
      <c r="H102" s="56">
        <v>3510</v>
      </c>
      <c r="I102" s="22">
        <v>409</v>
      </c>
      <c r="J102" s="62">
        <v>5101</v>
      </c>
      <c r="K102" s="63">
        <v>475</v>
      </c>
      <c r="L102" s="64">
        <v>2652</v>
      </c>
      <c r="M102" s="63">
        <v>128</v>
      </c>
    </row>
    <row r="103" spans="1:13">
      <c r="A103" s="53" t="s">
        <v>193</v>
      </c>
      <c r="B103" s="54" t="s">
        <v>268</v>
      </c>
      <c r="C103" s="53" t="s">
        <v>269</v>
      </c>
      <c r="D103" s="60">
        <v>203</v>
      </c>
      <c r="E103" s="22">
        <v>56</v>
      </c>
      <c r="F103" s="61">
        <v>1222</v>
      </c>
      <c r="G103" s="22">
        <v>84</v>
      </c>
      <c r="H103" s="56">
        <v>2193</v>
      </c>
      <c r="I103" s="22">
        <v>214</v>
      </c>
      <c r="J103" s="62">
        <v>2262</v>
      </c>
      <c r="K103" s="63">
        <v>290</v>
      </c>
      <c r="L103" s="64">
        <v>748</v>
      </c>
      <c r="M103" s="63">
        <v>69</v>
      </c>
    </row>
    <row r="104" spans="1:13">
      <c r="A104" s="53" t="s">
        <v>193</v>
      </c>
      <c r="B104" s="60" t="s">
        <v>270</v>
      </c>
      <c r="C104" s="53" t="s">
        <v>271</v>
      </c>
      <c r="D104" s="60">
        <v>159</v>
      </c>
      <c r="E104" s="22">
        <v>46</v>
      </c>
      <c r="F104" s="61">
        <v>1003</v>
      </c>
      <c r="G104" s="22">
        <v>75</v>
      </c>
      <c r="H104" s="56">
        <v>1802</v>
      </c>
      <c r="I104" s="22">
        <v>209</v>
      </c>
      <c r="J104" s="62">
        <v>2239</v>
      </c>
      <c r="K104" s="63">
        <v>243</v>
      </c>
      <c r="L104" s="64">
        <v>724</v>
      </c>
      <c r="M104" s="63">
        <v>57</v>
      </c>
    </row>
    <row r="105" spans="1:13">
      <c r="A105" s="53" t="s">
        <v>193</v>
      </c>
      <c r="B105" s="54" t="s">
        <v>272</v>
      </c>
      <c r="C105" s="53" t="s">
        <v>273</v>
      </c>
      <c r="D105" s="60">
        <v>120</v>
      </c>
      <c r="E105" s="22">
        <v>1</v>
      </c>
      <c r="F105" s="61">
        <v>768</v>
      </c>
      <c r="G105" s="22">
        <v>8</v>
      </c>
      <c r="H105" s="56">
        <v>1239</v>
      </c>
      <c r="I105" s="22">
        <v>31</v>
      </c>
      <c r="J105" s="62">
        <v>1364</v>
      </c>
      <c r="K105" s="63">
        <v>33</v>
      </c>
      <c r="L105" s="64">
        <v>472</v>
      </c>
      <c r="M105" s="63">
        <v>13</v>
      </c>
    </row>
    <row r="106" spans="1:13">
      <c r="A106" s="53" t="s">
        <v>193</v>
      </c>
      <c r="B106" s="60" t="s">
        <v>274</v>
      </c>
      <c r="C106" s="53" t="s">
        <v>275</v>
      </c>
      <c r="D106" s="60">
        <v>107</v>
      </c>
      <c r="E106" s="22">
        <v>23</v>
      </c>
      <c r="F106" s="61">
        <v>611</v>
      </c>
      <c r="G106" s="22">
        <v>20</v>
      </c>
      <c r="H106" s="56">
        <v>1193</v>
      </c>
      <c r="I106" s="22">
        <v>67</v>
      </c>
      <c r="J106" s="62">
        <v>1403</v>
      </c>
      <c r="K106" s="63">
        <v>98</v>
      </c>
      <c r="L106" s="64">
        <v>382</v>
      </c>
      <c r="M106" s="63">
        <v>17</v>
      </c>
    </row>
    <row r="107" spans="1:13">
      <c r="A107" s="53" t="s">
        <v>193</v>
      </c>
      <c r="B107" s="54" t="s">
        <v>276</v>
      </c>
      <c r="C107" s="53" t="s">
        <v>277</v>
      </c>
      <c r="D107" s="60">
        <v>133</v>
      </c>
      <c r="E107" s="22">
        <v>54</v>
      </c>
      <c r="F107" s="61">
        <v>686</v>
      </c>
      <c r="G107" s="22">
        <v>52</v>
      </c>
      <c r="H107" s="56">
        <v>1315</v>
      </c>
      <c r="I107" s="22">
        <v>119</v>
      </c>
      <c r="J107" s="62">
        <v>1301</v>
      </c>
      <c r="K107" s="63">
        <v>158</v>
      </c>
      <c r="L107" s="64">
        <v>302</v>
      </c>
      <c r="M107" s="63">
        <v>24</v>
      </c>
    </row>
    <row r="108" spans="1:13">
      <c r="A108" s="53" t="s">
        <v>193</v>
      </c>
      <c r="B108" s="60" t="s">
        <v>278</v>
      </c>
      <c r="C108" s="53" t="s">
        <v>279</v>
      </c>
      <c r="D108" s="60">
        <v>60</v>
      </c>
      <c r="E108" s="22">
        <v>10</v>
      </c>
      <c r="F108" s="61">
        <v>279</v>
      </c>
      <c r="G108" s="22">
        <v>4</v>
      </c>
      <c r="H108" s="56">
        <v>581</v>
      </c>
      <c r="I108" s="22">
        <v>21</v>
      </c>
      <c r="J108" s="62">
        <v>656</v>
      </c>
      <c r="K108" s="63">
        <v>20</v>
      </c>
      <c r="L108" s="64">
        <v>180</v>
      </c>
      <c r="M108" s="63">
        <v>9</v>
      </c>
    </row>
    <row r="109" spans="1:13">
      <c r="A109" s="53" t="s">
        <v>193</v>
      </c>
      <c r="B109" s="54" t="s">
        <v>280</v>
      </c>
      <c r="C109" s="53" t="s">
        <v>281</v>
      </c>
      <c r="D109" s="60">
        <v>291</v>
      </c>
      <c r="E109" s="22">
        <v>38</v>
      </c>
      <c r="F109" s="61">
        <v>1327</v>
      </c>
      <c r="G109" s="22">
        <v>55</v>
      </c>
      <c r="H109" s="56">
        <v>2327</v>
      </c>
      <c r="I109" s="22">
        <v>204</v>
      </c>
      <c r="J109" s="62">
        <v>2897</v>
      </c>
      <c r="K109" s="63">
        <v>245</v>
      </c>
      <c r="L109" s="64">
        <v>1138</v>
      </c>
      <c r="M109" s="63">
        <v>88</v>
      </c>
    </row>
    <row r="110" spans="1:13">
      <c r="A110" s="53" t="s">
        <v>193</v>
      </c>
      <c r="B110" s="60" t="s">
        <v>282</v>
      </c>
      <c r="C110" s="53" t="s">
        <v>283</v>
      </c>
      <c r="D110" s="60">
        <v>201</v>
      </c>
      <c r="E110" s="22">
        <v>55</v>
      </c>
      <c r="F110" s="61">
        <v>1069</v>
      </c>
      <c r="G110" s="22">
        <v>52</v>
      </c>
      <c r="H110" s="56">
        <v>1898</v>
      </c>
      <c r="I110" s="22">
        <v>166</v>
      </c>
      <c r="J110" s="62">
        <v>2674</v>
      </c>
      <c r="K110" s="63">
        <v>226</v>
      </c>
      <c r="L110" s="64">
        <v>1180</v>
      </c>
      <c r="M110" s="63">
        <v>72</v>
      </c>
    </row>
    <row r="111" spans="1:13">
      <c r="A111" s="53" t="s">
        <v>193</v>
      </c>
      <c r="B111" s="54" t="s">
        <v>284</v>
      </c>
      <c r="C111" s="53" t="s">
        <v>285</v>
      </c>
      <c r="D111" s="60">
        <v>210</v>
      </c>
      <c r="E111" s="22">
        <v>70</v>
      </c>
      <c r="F111" s="61">
        <v>957</v>
      </c>
      <c r="G111" s="22">
        <v>94</v>
      </c>
      <c r="H111" s="56">
        <v>2022</v>
      </c>
      <c r="I111" s="22">
        <v>293</v>
      </c>
      <c r="J111" s="62">
        <v>2228</v>
      </c>
      <c r="K111" s="63">
        <v>292</v>
      </c>
      <c r="L111" s="64">
        <v>741</v>
      </c>
      <c r="M111" s="63">
        <v>86</v>
      </c>
    </row>
    <row r="112" spans="1:13">
      <c r="A112" s="53" t="s">
        <v>193</v>
      </c>
      <c r="B112" s="60" t="s">
        <v>286</v>
      </c>
      <c r="C112" s="53" t="s">
        <v>287</v>
      </c>
      <c r="D112" s="60">
        <v>84</v>
      </c>
      <c r="E112" s="22">
        <v>2</v>
      </c>
      <c r="F112" s="61">
        <v>482</v>
      </c>
      <c r="G112" s="22">
        <v>6</v>
      </c>
      <c r="H112" s="56">
        <v>918</v>
      </c>
      <c r="I112" s="22">
        <v>24</v>
      </c>
      <c r="J112" s="62">
        <v>986</v>
      </c>
      <c r="K112" s="63">
        <v>37</v>
      </c>
      <c r="L112" s="64">
        <v>255</v>
      </c>
      <c r="M112" s="63">
        <v>11</v>
      </c>
    </row>
    <row r="113" spans="1:13">
      <c r="A113" s="53" t="s">
        <v>193</v>
      </c>
      <c r="B113" s="54" t="s">
        <v>288</v>
      </c>
      <c r="C113" s="53" t="s">
        <v>289</v>
      </c>
      <c r="D113" s="60">
        <v>226</v>
      </c>
      <c r="E113" s="22">
        <v>52</v>
      </c>
      <c r="F113" s="61">
        <v>1333</v>
      </c>
      <c r="G113" s="22">
        <v>63</v>
      </c>
      <c r="H113" s="56">
        <v>2500</v>
      </c>
      <c r="I113" s="22">
        <v>190</v>
      </c>
      <c r="J113" s="62">
        <v>2859</v>
      </c>
      <c r="K113" s="63">
        <v>242</v>
      </c>
      <c r="L113" s="64">
        <v>929</v>
      </c>
      <c r="M113" s="63">
        <v>86</v>
      </c>
    </row>
    <row r="114" spans="1:13">
      <c r="A114" s="53" t="s">
        <v>193</v>
      </c>
      <c r="B114" s="60" t="s">
        <v>290</v>
      </c>
      <c r="C114" s="53" t="s">
        <v>291</v>
      </c>
      <c r="D114" s="60">
        <v>47</v>
      </c>
      <c r="E114" s="22">
        <v>12</v>
      </c>
      <c r="F114" s="61">
        <v>251</v>
      </c>
      <c r="G114" s="22">
        <v>20</v>
      </c>
      <c r="H114" s="56">
        <v>488</v>
      </c>
      <c r="I114" s="22">
        <v>53</v>
      </c>
      <c r="J114" s="62">
        <v>581</v>
      </c>
      <c r="K114" s="63">
        <v>32</v>
      </c>
      <c r="L114" s="64">
        <v>148</v>
      </c>
      <c r="M114" s="63">
        <v>17</v>
      </c>
    </row>
    <row r="115" spans="1:13">
      <c r="A115" s="53" t="s">
        <v>193</v>
      </c>
      <c r="B115" s="54" t="s">
        <v>292</v>
      </c>
      <c r="C115" s="53" t="s">
        <v>293</v>
      </c>
      <c r="D115" s="60">
        <v>150</v>
      </c>
      <c r="E115" s="22">
        <v>44</v>
      </c>
      <c r="F115" s="61">
        <v>766</v>
      </c>
      <c r="G115" s="22">
        <v>71</v>
      </c>
      <c r="H115" s="56">
        <v>1597</v>
      </c>
      <c r="I115" s="22">
        <v>191</v>
      </c>
      <c r="J115" s="62">
        <v>1925</v>
      </c>
      <c r="K115" s="63">
        <v>203</v>
      </c>
      <c r="L115" s="64">
        <v>562</v>
      </c>
      <c r="M115" s="63">
        <v>32</v>
      </c>
    </row>
    <row r="116" spans="1:13">
      <c r="A116" s="53" t="s">
        <v>193</v>
      </c>
      <c r="B116" s="60" t="s">
        <v>294</v>
      </c>
      <c r="C116" s="53" t="s">
        <v>295</v>
      </c>
      <c r="D116" s="60">
        <v>50</v>
      </c>
      <c r="E116" s="22">
        <v>15</v>
      </c>
      <c r="F116" s="61">
        <v>252</v>
      </c>
      <c r="G116" s="22">
        <v>14</v>
      </c>
      <c r="H116" s="56">
        <v>559</v>
      </c>
      <c r="I116" s="22">
        <v>42</v>
      </c>
      <c r="J116" s="62">
        <v>565</v>
      </c>
      <c r="K116" s="63">
        <v>32</v>
      </c>
      <c r="L116" s="64">
        <v>161</v>
      </c>
      <c r="M116" s="63">
        <v>15</v>
      </c>
    </row>
    <row r="117" spans="1:13">
      <c r="A117" s="53" t="s">
        <v>193</v>
      </c>
      <c r="B117" s="54" t="s">
        <v>296</v>
      </c>
      <c r="C117" s="53" t="s">
        <v>297</v>
      </c>
      <c r="D117" s="60">
        <v>73</v>
      </c>
      <c r="E117" s="22">
        <v>14</v>
      </c>
      <c r="F117" s="61">
        <v>456</v>
      </c>
      <c r="G117" s="22">
        <v>19</v>
      </c>
      <c r="H117" s="56">
        <v>802</v>
      </c>
      <c r="I117" s="22">
        <v>27</v>
      </c>
      <c r="J117" s="62">
        <v>802</v>
      </c>
      <c r="K117" s="63">
        <v>41</v>
      </c>
      <c r="L117" s="64">
        <v>166</v>
      </c>
      <c r="M117" s="63">
        <v>6</v>
      </c>
    </row>
    <row r="118" spans="1:13">
      <c r="A118" s="53" t="s">
        <v>193</v>
      </c>
      <c r="B118" s="60" t="s">
        <v>298</v>
      </c>
      <c r="C118" s="53" t="s">
        <v>299</v>
      </c>
      <c r="D118" s="60">
        <v>280</v>
      </c>
      <c r="E118" s="22">
        <v>114</v>
      </c>
      <c r="F118" s="61">
        <v>1439</v>
      </c>
      <c r="G118" s="22">
        <v>137</v>
      </c>
      <c r="H118" s="56">
        <v>2892</v>
      </c>
      <c r="I118" s="22">
        <v>390</v>
      </c>
      <c r="J118" s="62">
        <v>3623</v>
      </c>
      <c r="K118" s="63">
        <v>491</v>
      </c>
      <c r="L118" s="64">
        <v>1232</v>
      </c>
      <c r="M118" s="63">
        <v>133</v>
      </c>
    </row>
    <row r="119" spans="1:13">
      <c r="A119" s="53" t="s">
        <v>193</v>
      </c>
      <c r="B119" s="54" t="s">
        <v>300</v>
      </c>
      <c r="C119" s="53" t="s">
        <v>301</v>
      </c>
      <c r="D119" s="60">
        <v>410</v>
      </c>
      <c r="E119" s="22">
        <v>128</v>
      </c>
      <c r="F119" s="61">
        <v>2557</v>
      </c>
      <c r="G119" s="22">
        <v>135</v>
      </c>
      <c r="H119" s="56">
        <v>4007</v>
      </c>
      <c r="I119" s="22">
        <v>394</v>
      </c>
      <c r="J119" s="62">
        <v>5511</v>
      </c>
      <c r="K119" s="63">
        <v>457</v>
      </c>
      <c r="L119" s="64">
        <v>2465</v>
      </c>
      <c r="M119" s="63">
        <v>126</v>
      </c>
    </row>
    <row r="120" spans="1:13">
      <c r="A120" s="53" t="s">
        <v>193</v>
      </c>
      <c r="B120" s="60" t="s">
        <v>302</v>
      </c>
      <c r="C120" s="53" t="s">
        <v>303</v>
      </c>
      <c r="D120" s="60">
        <v>265</v>
      </c>
      <c r="E120" s="22">
        <v>63</v>
      </c>
      <c r="F120" s="61">
        <v>1340</v>
      </c>
      <c r="G120" s="22">
        <v>75</v>
      </c>
      <c r="H120" s="56">
        <v>2188</v>
      </c>
      <c r="I120" s="22">
        <v>221</v>
      </c>
      <c r="J120" s="62">
        <v>2944</v>
      </c>
      <c r="K120" s="63">
        <v>191</v>
      </c>
      <c r="L120" s="64">
        <v>1054</v>
      </c>
      <c r="M120" s="63">
        <v>47</v>
      </c>
    </row>
    <row r="121" spans="1:13">
      <c r="A121" s="53" t="s">
        <v>193</v>
      </c>
      <c r="B121" s="54" t="s">
        <v>304</v>
      </c>
      <c r="C121" s="53" t="s">
        <v>305</v>
      </c>
      <c r="D121" s="60">
        <v>272</v>
      </c>
      <c r="E121" s="22">
        <v>62</v>
      </c>
      <c r="F121" s="61">
        <v>1618</v>
      </c>
      <c r="G121" s="22">
        <v>67</v>
      </c>
      <c r="H121" s="56">
        <v>2577</v>
      </c>
      <c r="I121" s="22">
        <v>276</v>
      </c>
      <c r="J121" s="62">
        <v>3694</v>
      </c>
      <c r="K121" s="63">
        <v>331</v>
      </c>
      <c r="L121" s="64">
        <v>1648</v>
      </c>
      <c r="M121" s="63">
        <v>135</v>
      </c>
    </row>
    <row r="122" spans="1:13">
      <c r="A122" s="53" t="s">
        <v>193</v>
      </c>
      <c r="B122" s="60" t="s">
        <v>306</v>
      </c>
      <c r="C122" s="53" t="s">
        <v>307</v>
      </c>
      <c r="D122" s="60">
        <v>261</v>
      </c>
      <c r="E122" s="22">
        <v>121</v>
      </c>
      <c r="F122" s="61">
        <v>1461</v>
      </c>
      <c r="G122" s="22">
        <v>140</v>
      </c>
      <c r="H122" s="56">
        <v>2289</v>
      </c>
      <c r="I122" s="22">
        <v>393</v>
      </c>
      <c r="J122" s="62">
        <v>3476</v>
      </c>
      <c r="K122" s="63">
        <v>461</v>
      </c>
      <c r="L122" s="64">
        <v>1957</v>
      </c>
      <c r="M122" s="63">
        <v>124</v>
      </c>
    </row>
    <row r="123" spans="1:13">
      <c r="A123" s="53" t="s">
        <v>193</v>
      </c>
      <c r="B123" s="54" t="s">
        <v>308</v>
      </c>
      <c r="C123" s="53" t="s">
        <v>309</v>
      </c>
      <c r="D123" s="60">
        <v>122</v>
      </c>
      <c r="E123" s="22">
        <v>44</v>
      </c>
      <c r="F123" s="61">
        <v>809</v>
      </c>
      <c r="G123" s="22">
        <v>41</v>
      </c>
      <c r="H123" s="56">
        <v>1548</v>
      </c>
      <c r="I123" s="22">
        <v>127</v>
      </c>
      <c r="J123" s="62">
        <v>1779</v>
      </c>
      <c r="K123" s="63">
        <v>155</v>
      </c>
      <c r="L123" s="64">
        <v>510</v>
      </c>
      <c r="M123" s="63">
        <v>52</v>
      </c>
    </row>
    <row r="124" spans="1:13">
      <c r="A124" s="53" t="s">
        <v>193</v>
      </c>
      <c r="B124" s="60" t="s">
        <v>310</v>
      </c>
      <c r="C124" s="53" t="s">
        <v>193</v>
      </c>
      <c r="D124" s="60">
        <v>3985</v>
      </c>
      <c r="E124" s="22">
        <v>2081</v>
      </c>
      <c r="F124" s="61">
        <v>20701</v>
      </c>
      <c r="G124" s="22">
        <v>2785</v>
      </c>
      <c r="H124" s="56">
        <v>33036</v>
      </c>
      <c r="I124" s="22">
        <v>8886</v>
      </c>
      <c r="J124" s="62">
        <v>54632</v>
      </c>
      <c r="K124" s="63">
        <v>10763</v>
      </c>
      <c r="L124" s="64">
        <v>52203</v>
      </c>
      <c r="M124" s="63">
        <v>4425</v>
      </c>
    </row>
    <row r="125" spans="1:13">
      <c r="A125" s="53" t="s">
        <v>193</v>
      </c>
      <c r="B125" s="54" t="s">
        <v>311</v>
      </c>
      <c r="C125" s="53" t="s">
        <v>312</v>
      </c>
      <c r="D125" s="60">
        <v>98</v>
      </c>
      <c r="E125" s="22">
        <v>21</v>
      </c>
      <c r="F125" s="61">
        <v>584</v>
      </c>
      <c r="G125" s="22">
        <v>17</v>
      </c>
      <c r="H125" s="56">
        <v>998</v>
      </c>
      <c r="I125" s="22">
        <v>95</v>
      </c>
      <c r="J125" s="62">
        <v>1169</v>
      </c>
      <c r="K125" s="63">
        <v>83</v>
      </c>
      <c r="L125" s="64">
        <v>402</v>
      </c>
      <c r="M125" s="63">
        <v>37</v>
      </c>
    </row>
    <row r="126" spans="1:13">
      <c r="A126" s="53" t="s">
        <v>193</v>
      </c>
      <c r="B126" s="60" t="s">
        <v>313</v>
      </c>
      <c r="C126" s="53" t="s">
        <v>314</v>
      </c>
      <c r="D126" s="60">
        <v>34</v>
      </c>
      <c r="E126" s="22">
        <v>13</v>
      </c>
      <c r="F126" s="61">
        <v>216</v>
      </c>
      <c r="G126" s="22">
        <v>14</v>
      </c>
      <c r="H126" s="56">
        <v>387</v>
      </c>
      <c r="I126" s="22">
        <v>38</v>
      </c>
      <c r="J126" s="62">
        <v>345</v>
      </c>
      <c r="K126" s="63">
        <v>28</v>
      </c>
      <c r="L126" s="64">
        <v>74</v>
      </c>
      <c r="M126" s="63">
        <v>9</v>
      </c>
    </row>
    <row r="127" spans="1:13">
      <c r="A127" s="53" t="s">
        <v>193</v>
      </c>
      <c r="B127" s="54" t="s">
        <v>315</v>
      </c>
      <c r="C127" s="53" t="s">
        <v>316</v>
      </c>
      <c r="D127" s="60">
        <v>291</v>
      </c>
      <c r="E127" s="22">
        <v>73</v>
      </c>
      <c r="F127" s="61">
        <v>1828</v>
      </c>
      <c r="G127" s="22">
        <v>70</v>
      </c>
      <c r="H127" s="56">
        <v>2952</v>
      </c>
      <c r="I127" s="22">
        <v>232</v>
      </c>
      <c r="J127" s="62">
        <v>3443</v>
      </c>
      <c r="K127" s="63">
        <v>254</v>
      </c>
      <c r="L127" s="64">
        <v>1090</v>
      </c>
      <c r="M127" s="63">
        <v>81</v>
      </c>
    </row>
    <row r="128" spans="1:13">
      <c r="A128" s="53" t="s">
        <v>193</v>
      </c>
      <c r="B128" s="60" t="s">
        <v>317</v>
      </c>
      <c r="C128" s="53" t="s">
        <v>318</v>
      </c>
      <c r="D128" s="60">
        <v>262</v>
      </c>
      <c r="E128" s="22">
        <v>73</v>
      </c>
      <c r="F128" s="61">
        <v>1349</v>
      </c>
      <c r="G128" s="22">
        <v>101</v>
      </c>
      <c r="H128" s="56">
        <v>2425</v>
      </c>
      <c r="I128" s="22">
        <v>328</v>
      </c>
      <c r="J128" s="62">
        <v>2871</v>
      </c>
      <c r="K128" s="63">
        <v>359</v>
      </c>
      <c r="L128" s="64">
        <v>877</v>
      </c>
      <c r="M128" s="63">
        <v>81</v>
      </c>
    </row>
    <row r="129" spans="1:13">
      <c r="A129" s="53" t="s">
        <v>193</v>
      </c>
      <c r="B129" s="54" t="s">
        <v>319</v>
      </c>
      <c r="C129" s="53" t="s">
        <v>320</v>
      </c>
      <c r="D129" s="60">
        <v>518</v>
      </c>
      <c r="E129" s="22">
        <v>173</v>
      </c>
      <c r="F129" s="61">
        <v>2867</v>
      </c>
      <c r="G129" s="22">
        <v>252</v>
      </c>
      <c r="H129" s="56">
        <v>4951</v>
      </c>
      <c r="I129" s="22">
        <v>672</v>
      </c>
      <c r="J129" s="62">
        <v>6000</v>
      </c>
      <c r="K129" s="63">
        <v>723</v>
      </c>
      <c r="L129" s="64">
        <v>2364</v>
      </c>
      <c r="M129" s="63">
        <v>196</v>
      </c>
    </row>
    <row r="130" spans="1:13">
      <c r="A130" s="53" t="s">
        <v>193</v>
      </c>
      <c r="B130" s="60" t="s">
        <v>321</v>
      </c>
      <c r="C130" s="53" t="s">
        <v>322</v>
      </c>
      <c r="D130" s="60">
        <v>92</v>
      </c>
      <c r="E130" s="22">
        <v>8</v>
      </c>
      <c r="F130" s="61">
        <v>468</v>
      </c>
      <c r="G130" s="22">
        <v>10</v>
      </c>
      <c r="H130" s="56">
        <v>904</v>
      </c>
      <c r="I130" s="22">
        <v>34</v>
      </c>
      <c r="J130" s="62">
        <v>1144</v>
      </c>
      <c r="K130" s="63">
        <v>51</v>
      </c>
      <c r="L130" s="64">
        <v>370</v>
      </c>
      <c r="M130" s="63">
        <v>11</v>
      </c>
    </row>
    <row r="131" spans="1:13">
      <c r="A131" s="53" t="s">
        <v>193</v>
      </c>
      <c r="B131" s="54" t="s">
        <v>323</v>
      </c>
      <c r="C131" s="53" t="s">
        <v>324</v>
      </c>
      <c r="D131" s="60">
        <v>84</v>
      </c>
      <c r="E131" s="22">
        <v>15</v>
      </c>
      <c r="F131" s="61">
        <v>338</v>
      </c>
      <c r="G131" s="22">
        <v>12</v>
      </c>
      <c r="H131" s="56">
        <v>664</v>
      </c>
      <c r="I131" s="22">
        <v>45</v>
      </c>
      <c r="J131" s="62">
        <v>758</v>
      </c>
      <c r="K131" s="63">
        <v>46</v>
      </c>
      <c r="L131" s="64">
        <v>261</v>
      </c>
      <c r="M131" s="63">
        <v>9</v>
      </c>
    </row>
    <row r="132" spans="1:13">
      <c r="A132" s="53" t="s">
        <v>193</v>
      </c>
      <c r="B132" s="60" t="s">
        <v>325</v>
      </c>
      <c r="C132" s="53" t="s">
        <v>326</v>
      </c>
      <c r="D132" s="60">
        <v>302</v>
      </c>
      <c r="E132" s="22">
        <v>79</v>
      </c>
      <c r="F132" s="61">
        <v>1791</v>
      </c>
      <c r="G132" s="22">
        <v>95</v>
      </c>
      <c r="H132" s="56">
        <v>3149</v>
      </c>
      <c r="I132" s="22">
        <v>327</v>
      </c>
      <c r="J132" s="62">
        <v>4163</v>
      </c>
      <c r="K132" s="63">
        <v>383</v>
      </c>
      <c r="L132" s="64">
        <v>2120</v>
      </c>
      <c r="M132" s="63">
        <v>126</v>
      </c>
    </row>
    <row r="133" spans="1:13">
      <c r="A133" s="53" t="s">
        <v>193</v>
      </c>
      <c r="B133" s="54" t="s">
        <v>327</v>
      </c>
      <c r="C133" s="53" t="s">
        <v>328</v>
      </c>
      <c r="D133" s="60">
        <v>108</v>
      </c>
      <c r="E133" s="22">
        <v>53</v>
      </c>
      <c r="F133" s="61">
        <v>543</v>
      </c>
      <c r="G133" s="22">
        <v>68</v>
      </c>
      <c r="H133" s="56">
        <v>965</v>
      </c>
      <c r="I133" s="22">
        <v>167</v>
      </c>
      <c r="J133" s="62">
        <v>991</v>
      </c>
      <c r="K133" s="63">
        <v>153</v>
      </c>
      <c r="L133" s="64">
        <v>306</v>
      </c>
      <c r="M133" s="63">
        <v>34</v>
      </c>
    </row>
    <row r="134" spans="1:13">
      <c r="A134" s="53" t="s">
        <v>193</v>
      </c>
      <c r="B134" s="60" t="s">
        <v>329</v>
      </c>
      <c r="C134" s="53" t="s">
        <v>330</v>
      </c>
      <c r="D134" s="60">
        <v>76</v>
      </c>
      <c r="E134" s="22">
        <v>24</v>
      </c>
      <c r="F134" s="61">
        <v>579</v>
      </c>
      <c r="G134" s="22">
        <v>17</v>
      </c>
      <c r="H134" s="56">
        <v>985</v>
      </c>
      <c r="I134" s="22">
        <v>59</v>
      </c>
      <c r="J134" s="62">
        <v>1101</v>
      </c>
      <c r="K134" s="63">
        <v>56</v>
      </c>
      <c r="L134" s="64">
        <v>367</v>
      </c>
      <c r="M134" s="63">
        <v>12</v>
      </c>
    </row>
    <row r="135" spans="1:13">
      <c r="A135" s="53" t="s">
        <v>193</v>
      </c>
      <c r="B135" s="54" t="s">
        <v>331</v>
      </c>
      <c r="C135" s="53" t="s">
        <v>332</v>
      </c>
      <c r="D135" s="60">
        <v>142</v>
      </c>
      <c r="E135" s="22">
        <v>18</v>
      </c>
      <c r="F135" s="61">
        <v>771</v>
      </c>
      <c r="G135" s="22">
        <v>27</v>
      </c>
      <c r="H135" s="56">
        <v>1364</v>
      </c>
      <c r="I135" s="22">
        <v>98</v>
      </c>
      <c r="J135" s="62">
        <v>1495</v>
      </c>
      <c r="K135" s="63">
        <v>111</v>
      </c>
      <c r="L135" s="64">
        <v>441</v>
      </c>
      <c r="M135" s="63">
        <v>31</v>
      </c>
    </row>
    <row r="136" spans="1:13">
      <c r="A136" s="53" t="s">
        <v>193</v>
      </c>
      <c r="B136" s="60" t="s">
        <v>333</v>
      </c>
      <c r="C136" s="53" t="s">
        <v>334</v>
      </c>
      <c r="D136" s="60">
        <v>548</v>
      </c>
      <c r="E136" s="22">
        <v>94</v>
      </c>
      <c r="F136" s="61">
        <v>2028</v>
      </c>
      <c r="G136" s="22">
        <v>145</v>
      </c>
      <c r="H136" s="56">
        <v>3570</v>
      </c>
      <c r="I136" s="22">
        <v>410</v>
      </c>
      <c r="J136" s="62">
        <v>5364</v>
      </c>
      <c r="K136" s="63">
        <v>550</v>
      </c>
      <c r="L136" s="64">
        <v>2592</v>
      </c>
      <c r="M136" s="63">
        <v>231</v>
      </c>
    </row>
    <row r="137" spans="1:13">
      <c r="A137" s="53" t="s">
        <v>193</v>
      </c>
      <c r="B137" s="54" t="s">
        <v>335</v>
      </c>
      <c r="C137" s="53" t="s">
        <v>336</v>
      </c>
      <c r="D137" s="60">
        <v>145</v>
      </c>
      <c r="E137" s="22">
        <v>17</v>
      </c>
      <c r="F137" s="61">
        <v>743</v>
      </c>
      <c r="G137" s="22">
        <v>23</v>
      </c>
      <c r="H137" s="56">
        <v>1345</v>
      </c>
      <c r="I137" s="22">
        <v>63</v>
      </c>
      <c r="J137" s="62">
        <v>1550</v>
      </c>
      <c r="K137" s="63">
        <v>80</v>
      </c>
      <c r="L137" s="64">
        <v>590</v>
      </c>
      <c r="M137" s="63">
        <v>21</v>
      </c>
    </row>
    <row r="138" spans="1:13">
      <c r="A138" s="53" t="s">
        <v>193</v>
      </c>
      <c r="B138" s="60" t="s">
        <v>337</v>
      </c>
      <c r="C138" s="53" t="s">
        <v>338</v>
      </c>
      <c r="D138" s="60">
        <v>253</v>
      </c>
      <c r="E138" s="22">
        <v>83</v>
      </c>
      <c r="F138" s="61">
        <v>1381</v>
      </c>
      <c r="G138" s="22">
        <v>121</v>
      </c>
      <c r="H138" s="56">
        <v>2525</v>
      </c>
      <c r="I138" s="22">
        <v>377</v>
      </c>
      <c r="J138" s="62">
        <v>3060</v>
      </c>
      <c r="K138" s="63">
        <v>459</v>
      </c>
      <c r="L138" s="64">
        <v>939</v>
      </c>
      <c r="M138" s="63">
        <v>122</v>
      </c>
    </row>
    <row r="139" spans="1:13">
      <c r="A139" s="53" t="s">
        <v>193</v>
      </c>
      <c r="B139" s="54" t="s">
        <v>339</v>
      </c>
      <c r="C139" s="53" t="s">
        <v>340</v>
      </c>
      <c r="D139" s="60">
        <v>162</v>
      </c>
      <c r="E139" s="22">
        <v>46</v>
      </c>
      <c r="F139" s="61">
        <v>891</v>
      </c>
      <c r="G139" s="22">
        <v>46</v>
      </c>
      <c r="H139" s="56">
        <v>1818</v>
      </c>
      <c r="I139" s="22">
        <v>177</v>
      </c>
      <c r="J139" s="62">
        <v>1911</v>
      </c>
      <c r="K139" s="63">
        <v>151</v>
      </c>
      <c r="L139" s="64">
        <v>576</v>
      </c>
      <c r="M139" s="63">
        <v>57</v>
      </c>
    </row>
    <row r="140" spans="1:13">
      <c r="A140" s="53" t="s">
        <v>193</v>
      </c>
      <c r="B140" s="60" t="s">
        <v>341</v>
      </c>
      <c r="C140" s="53" t="s">
        <v>342</v>
      </c>
      <c r="D140" s="60">
        <v>311</v>
      </c>
      <c r="E140" s="22">
        <v>61</v>
      </c>
      <c r="F140" s="61">
        <v>1932</v>
      </c>
      <c r="G140" s="22">
        <v>102</v>
      </c>
      <c r="H140" s="56">
        <v>3367</v>
      </c>
      <c r="I140" s="22">
        <v>358</v>
      </c>
      <c r="J140" s="62">
        <v>4107</v>
      </c>
      <c r="K140" s="63">
        <v>394</v>
      </c>
      <c r="L140" s="64">
        <v>1378</v>
      </c>
      <c r="M140" s="63">
        <v>101</v>
      </c>
    </row>
    <row r="141" spans="1:13">
      <c r="A141" s="53" t="s">
        <v>193</v>
      </c>
      <c r="B141" s="54" t="s">
        <v>343</v>
      </c>
      <c r="C141" s="53" t="s">
        <v>344</v>
      </c>
      <c r="D141" s="60">
        <v>90</v>
      </c>
      <c r="E141" s="22">
        <v>24</v>
      </c>
      <c r="F141" s="61">
        <v>676</v>
      </c>
      <c r="G141" s="22">
        <v>28</v>
      </c>
      <c r="H141" s="56">
        <v>1246</v>
      </c>
      <c r="I141" s="22">
        <v>95</v>
      </c>
      <c r="J141" s="62">
        <v>1283</v>
      </c>
      <c r="K141" s="63">
        <v>105</v>
      </c>
      <c r="L141" s="64">
        <v>414</v>
      </c>
      <c r="M141" s="63">
        <v>29</v>
      </c>
    </row>
    <row r="142" spans="1:13">
      <c r="A142" s="53" t="s">
        <v>193</v>
      </c>
      <c r="B142" s="60" t="s">
        <v>345</v>
      </c>
      <c r="C142" s="53" t="s">
        <v>346</v>
      </c>
      <c r="D142" s="60">
        <v>90</v>
      </c>
      <c r="E142" s="22">
        <v>8</v>
      </c>
      <c r="F142" s="61">
        <v>419</v>
      </c>
      <c r="G142" s="22">
        <v>18</v>
      </c>
      <c r="H142" s="56">
        <v>864</v>
      </c>
      <c r="I142" s="22">
        <v>51</v>
      </c>
      <c r="J142" s="62">
        <v>998</v>
      </c>
      <c r="K142" s="63">
        <v>55</v>
      </c>
      <c r="L142" s="64">
        <v>311</v>
      </c>
      <c r="M142" s="63">
        <v>20</v>
      </c>
    </row>
    <row r="143" spans="1:13">
      <c r="A143" s="53" t="s">
        <v>193</v>
      </c>
      <c r="B143" s="54" t="s">
        <v>347</v>
      </c>
      <c r="C143" s="53" t="s">
        <v>348</v>
      </c>
      <c r="D143" s="60">
        <v>175</v>
      </c>
      <c r="E143" s="22">
        <v>46</v>
      </c>
      <c r="F143" s="61">
        <v>1018</v>
      </c>
      <c r="G143" s="22">
        <v>74</v>
      </c>
      <c r="H143" s="56">
        <v>1838</v>
      </c>
      <c r="I143" s="22">
        <v>186</v>
      </c>
      <c r="J143" s="62">
        <v>2222</v>
      </c>
      <c r="K143" s="63">
        <v>207</v>
      </c>
      <c r="L143" s="64">
        <v>787</v>
      </c>
      <c r="M143" s="63">
        <v>40</v>
      </c>
    </row>
    <row r="144" spans="1:13">
      <c r="A144" s="53" t="s">
        <v>193</v>
      </c>
      <c r="B144" s="60" t="s">
        <v>349</v>
      </c>
      <c r="C144" s="53" t="s">
        <v>350</v>
      </c>
      <c r="D144" s="60">
        <v>212</v>
      </c>
      <c r="E144" s="22">
        <v>36</v>
      </c>
      <c r="F144" s="61">
        <v>1153</v>
      </c>
      <c r="G144" s="22">
        <v>52</v>
      </c>
      <c r="H144" s="56">
        <v>2172</v>
      </c>
      <c r="I144" s="22">
        <v>145</v>
      </c>
      <c r="J144" s="62">
        <v>2137</v>
      </c>
      <c r="K144" s="63">
        <v>156</v>
      </c>
      <c r="L144" s="64">
        <v>697</v>
      </c>
      <c r="M144" s="63">
        <v>49</v>
      </c>
    </row>
    <row r="145" spans="1:13">
      <c r="A145" s="53" t="s">
        <v>193</v>
      </c>
      <c r="B145" s="54" t="s">
        <v>351</v>
      </c>
      <c r="C145" s="53" t="s">
        <v>352</v>
      </c>
      <c r="D145" s="60">
        <v>69</v>
      </c>
      <c r="E145" s="22">
        <v>5</v>
      </c>
      <c r="F145" s="61">
        <v>382</v>
      </c>
      <c r="G145" s="22">
        <v>11</v>
      </c>
      <c r="H145" s="56">
        <v>687</v>
      </c>
      <c r="I145" s="22">
        <v>25</v>
      </c>
      <c r="J145" s="62">
        <v>867</v>
      </c>
      <c r="K145" s="63">
        <v>33</v>
      </c>
      <c r="L145" s="64">
        <v>227</v>
      </c>
      <c r="M145" s="63">
        <v>15</v>
      </c>
    </row>
    <row r="146" spans="1:13">
      <c r="A146" s="53" t="s">
        <v>193</v>
      </c>
      <c r="B146" s="60" t="s">
        <v>353</v>
      </c>
      <c r="C146" s="53" t="s">
        <v>354</v>
      </c>
      <c r="D146" s="60">
        <v>54</v>
      </c>
      <c r="E146" s="22">
        <v>14</v>
      </c>
      <c r="F146" s="61">
        <v>355</v>
      </c>
      <c r="G146" s="22">
        <v>14</v>
      </c>
      <c r="H146" s="56">
        <v>545</v>
      </c>
      <c r="I146" s="22">
        <v>30</v>
      </c>
      <c r="J146" s="62">
        <v>611</v>
      </c>
      <c r="K146" s="63">
        <v>30</v>
      </c>
      <c r="L146" s="64">
        <v>146</v>
      </c>
      <c r="M146" s="63">
        <v>4</v>
      </c>
    </row>
    <row r="147" spans="1:13">
      <c r="A147" s="53" t="s">
        <v>193</v>
      </c>
      <c r="B147" s="54" t="s">
        <v>355</v>
      </c>
      <c r="C147" s="53" t="s">
        <v>356</v>
      </c>
      <c r="D147" s="60">
        <v>272</v>
      </c>
      <c r="E147" s="22">
        <v>79</v>
      </c>
      <c r="F147" s="61">
        <v>1330</v>
      </c>
      <c r="G147" s="22">
        <v>138</v>
      </c>
      <c r="H147" s="56">
        <v>2577</v>
      </c>
      <c r="I147" s="22">
        <v>386</v>
      </c>
      <c r="J147" s="62">
        <v>3144</v>
      </c>
      <c r="K147" s="63">
        <v>369</v>
      </c>
      <c r="L147" s="64">
        <v>1363</v>
      </c>
      <c r="M147" s="63">
        <v>78</v>
      </c>
    </row>
    <row r="148" spans="1:13">
      <c r="A148" s="53" t="s">
        <v>193</v>
      </c>
      <c r="B148" s="60" t="s">
        <v>357</v>
      </c>
      <c r="C148" s="53" t="s">
        <v>358</v>
      </c>
      <c r="D148" s="60">
        <v>516</v>
      </c>
      <c r="E148" s="22">
        <v>144</v>
      </c>
      <c r="F148" s="61">
        <v>2875</v>
      </c>
      <c r="G148" s="22">
        <v>205</v>
      </c>
      <c r="H148" s="56">
        <v>4824</v>
      </c>
      <c r="I148" s="22">
        <v>567</v>
      </c>
      <c r="J148" s="62">
        <v>7343</v>
      </c>
      <c r="K148" s="63">
        <v>747</v>
      </c>
      <c r="L148" s="64">
        <v>3991</v>
      </c>
      <c r="M148" s="63">
        <v>280</v>
      </c>
    </row>
    <row r="149" spans="1:13">
      <c r="A149" s="53" t="s">
        <v>193</v>
      </c>
      <c r="B149" s="54" t="s">
        <v>359</v>
      </c>
      <c r="C149" s="53" t="s">
        <v>360</v>
      </c>
      <c r="D149" s="60">
        <v>244</v>
      </c>
      <c r="E149" s="22">
        <v>38</v>
      </c>
      <c r="F149" s="61">
        <v>1204</v>
      </c>
      <c r="G149" s="22">
        <v>44</v>
      </c>
      <c r="H149" s="56">
        <v>1952</v>
      </c>
      <c r="I149" s="22">
        <v>166</v>
      </c>
      <c r="J149" s="62">
        <v>1990</v>
      </c>
      <c r="K149" s="63">
        <v>168</v>
      </c>
      <c r="L149" s="64">
        <v>521</v>
      </c>
      <c r="M149" s="63">
        <v>53</v>
      </c>
    </row>
    <row r="150" spans="1:13">
      <c r="A150" s="53" t="s">
        <v>193</v>
      </c>
      <c r="B150" s="60" t="s">
        <v>361</v>
      </c>
      <c r="C150" s="53" t="s">
        <v>362</v>
      </c>
      <c r="D150" s="60">
        <v>129</v>
      </c>
      <c r="E150" s="22">
        <v>37</v>
      </c>
      <c r="F150" s="61">
        <v>661</v>
      </c>
      <c r="G150" s="22">
        <v>31</v>
      </c>
      <c r="H150" s="56">
        <v>1166</v>
      </c>
      <c r="I150" s="22">
        <v>93</v>
      </c>
      <c r="J150" s="62">
        <v>1239</v>
      </c>
      <c r="K150" s="63">
        <v>116</v>
      </c>
      <c r="L150" s="64">
        <v>373</v>
      </c>
      <c r="M150" s="63">
        <v>35</v>
      </c>
    </row>
    <row r="151" spans="1:13">
      <c r="A151" s="53" t="s">
        <v>193</v>
      </c>
      <c r="B151" s="54" t="s">
        <v>363</v>
      </c>
      <c r="C151" s="53" t="s">
        <v>364</v>
      </c>
      <c r="D151" s="60">
        <v>217</v>
      </c>
      <c r="E151" s="22">
        <v>33</v>
      </c>
      <c r="F151" s="61">
        <v>1237</v>
      </c>
      <c r="G151" s="22">
        <v>32</v>
      </c>
      <c r="H151" s="56">
        <v>2153</v>
      </c>
      <c r="I151" s="22">
        <v>127</v>
      </c>
      <c r="J151" s="62">
        <v>3004</v>
      </c>
      <c r="K151" s="63">
        <v>141</v>
      </c>
      <c r="L151" s="64">
        <v>1323</v>
      </c>
      <c r="M151" s="63">
        <v>56</v>
      </c>
    </row>
    <row r="152" spans="1:13">
      <c r="A152" s="53" t="s">
        <v>193</v>
      </c>
      <c r="B152" s="60" t="s">
        <v>365</v>
      </c>
      <c r="C152" s="53" t="s">
        <v>366</v>
      </c>
      <c r="D152" s="60">
        <v>65</v>
      </c>
      <c r="E152" s="22">
        <v>12</v>
      </c>
      <c r="F152" s="61">
        <v>359</v>
      </c>
      <c r="G152" s="22">
        <v>17</v>
      </c>
      <c r="H152" s="56">
        <v>757</v>
      </c>
      <c r="I152" s="22">
        <v>49</v>
      </c>
      <c r="J152" s="62">
        <v>908</v>
      </c>
      <c r="K152" s="63">
        <v>55</v>
      </c>
      <c r="L152" s="64">
        <v>232</v>
      </c>
      <c r="M152" s="63">
        <v>17</v>
      </c>
    </row>
    <row r="153" spans="1:13">
      <c r="A153" s="53" t="s">
        <v>193</v>
      </c>
      <c r="B153" s="54" t="s">
        <v>367</v>
      </c>
      <c r="C153" s="53" t="s">
        <v>368</v>
      </c>
      <c r="D153" s="60">
        <v>202</v>
      </c>
      <c r="E153" s="22">
        <v>61</v>
      </c>
      <c r="F153" s="61">
        <v>1177</v>
      </c>
      <c r="G153" s="22">
        <v>95</v>
      </c>
      <c r="H153" s="56">
        <v>2056</v>
      </c>
      <c r="I153" s="22">
        <v>327</v>
      </c>
      <c r="J153" s="62">
        <v>2474</v>
      </c>
      <c r="K153" s="63">
        <v>382</v>
      </c>
      <c r="L153" s="64">
        <v>810</v>
      </c>
      <c r="M153" s="63">
        <v>77</v>
      </c>
    </row>
    <row r="154" spans="1:13">
      <c r="A154" s="53" t="s">
        <v>193</v>
      </c>
      <c r="B154" s="60" t="s">
        <v>369</v>
      </c>
      <c r="C154" s="53" t="s">
        <v>370</v>
      </c>
      <c r="D154" s="60">
        <v>139</v>
      </c>
      <c r="E154" s="22">
        <v>27</v>
      </c>
      <c r="F154" s="61">
        <v>908</v>
      </c>
      <c r="G154" s="22">
        <v>37</v>
      </c>
      <c r="H154" s="56">
        <v>1590</v>
      </c>
      <c r="I154" s="22">
        <v>116</v>
      </c>
      <c r="J154" s="62">
        <v>2007</v>
      </c>
      <c r="K154" s="63">
        <v>157</v>
      </c>
      <c r="L154" s="64">
        <v>726</v>
      </c>
      <c r="M154" s="63">
        <v>49</v>
      </c>
    </row>
    <row r="155" spans="1:13">
      <c r="A155" s="53" t="s">
        <v>193</v>
      </c>
      <c r="B155" s="54" t="s">
        <v>371</v>
      </c>
      <c r="C155" s="53" t="s">
        <v>372</v>
      </c>
      <c r="D155" s="60">
        <v>324</v>
      </c>
      <c r="E155" s="22">
        <v>96</v>
      </c>
      <c r="F155" s="61">
        <v>1810</v>
      </c>
      <c r="G155" s="22">
        <v>101</v>
      </c>
      <c r="H155" s="56">
        <v>3481</v>
      </c>
      <c r="I155" s="22">
        <v>378</v>
      </c>
      <c r="J155" s="62">
        <v>4050</v>
      </c>
      <c r="K155" s="63">
        <v>439</v>
      </c>
      <c r="L155" s="64">
        <v>1098</v>
      </c>
      <c r="M155" s="63">
        <v>102</v>
      </c>
    </row>
    <row r="156" spans="1:13">
      <c r="A156" s="53" t="s">
        <v>193</v>
      </c>
      <c r="B156" s="60" t="s">
        <v>373</v>
      </c>
      <c r="C156" s="53" t="s">
        <v>374</v>
      </c>
      <c r="D156" s="60">
        <v>116</v>
      </c>
      <c r="E156" s="22">
        <v>23</v>
      </c>
      <c r="F156" s="61">
        <v>655</v>
      </c>
      <c r="G156" s="22">
        <v>29</v>
      </c>
      <c r="H156" s="56">
        <v>1216</v>
      </c>
      <c r="I156" s="22">
        <v>87</v>
      </c>
      <c r="J156" s="62">
        <v>1318</v>
      </c>
      <c r="K156" s="63">
        <v>101</v>
      </c>
      <c r="L156" s="64">
        <v>406</v>
      </c>
      <c r="M156" s="63">
        <v>30</v>
      </c>
    </row>
    <row r="157" spans="1:13">
      <c r="A157" s="53" t="s">
        <v>193</v>
      </c>
      <c r="B157" s="54" t="s">
        <v>375</v>
      </c>
      <c r="C157" s="53" t="s">
        <v>376</v>
      </c>
      <c r="D157" s="60">
        <v>70</v>
      </c>
      <c r="E157" s="22">
        <v>11</v>
      </c>
      <c r="F157" s="61">
        <v>322</v>
      </c>
      <c r="G157" s="22">
        <v>10</v>
      </c>
      <c r="H157" s="56">
        <v>645</v>
      </c>
      <c r="I157" s="22">
        <v>23</v>
      </c>
      <c r="J157" s="62">
        <v>642</v>
      </c>
      <c r="K157" s="63">
        <v>15</v>
      </c>
      <c r="L157" s="64">
        <v>174</v>
      </c>
      <c r="M157" s="63">
        <v>8</v>
      </c>
    </row>
    <row r="158" spans="1:13">
      <c r="A158" s="53" t="s">
        <v>193</v>
      </c>
      <c r="B158" s="60" t="s">
        <v>377</v>
      </c>
      <c r="C158" s="53" t="s">
        <v>378</v>
      </c>
      <c r="D158" s="60">
        <v>132</v>
      </c>
      <c r="E158" s="22">
        <v>28</v>
      </c>
      <c r="F158" s="61">
        <v>583</v>
      </c>
      <c r="G158" s="22">
        <v>38</v>
      </c>
      <c r="H158" s="56">
        <v>1329</v>
      </c>
      <c r="I158" s="22">
        <v>112</v>
      </c>
      <c r="J158" s="62">
        <v>1618</v>
      </c>
      <c r="K158" s="63">
        <v>118</v>
      </c>
      <c r="L158" s="64">
        <v>436</v>
      </c>
      <c r="M158" s="63">
        <v>33</v>
      </c>
    </row>
    <row r="159" spans="1:13">
      <c r="A159" s="53" t="s">
        <v>193</v>
      </c>
      <c r="B159" s="54" t="s">
        <v>379</v>
      </c>
      <c r="C159" s="53" t="s">
        <v>380</v>
      </c>
      <c r="D159" s="60">
        <v>63</v>
      </c>
      <c r="E159" s="22">
        <v>2</v>
      </c>
      <c r="F159" s="61">
        <v>263</v>
      </c>
      <c r="G159" s="22">
        <v>2</v>
      </c>
      <c r="H159" s="56">
        <v>453</v>
      </c>
      <c r="I159" s="22">
        <v>8</v>
      </c>
      <c r="J159" s="62">
        <v>590</v>
      </c>
      <c r="K159" s="63">
        <v>23</v>
      </c>
      <c r="L159" s="64">
        <v>205</v>
      </c>
      <c r="M159" s="63">
        <v>4</v>
      </c>
    </row>
    <row r="160" spans="1:13">
      <c r="A160" s="53" t="s">
        <v>193</v>
      </c>
      <c r="B160" s="60" t="s">
        <v>381</v>
      </c>
      <c r="C160" s="53" t="s">
        <v>382</v>
      </c>
      <c r="D160" s="60">
        <v>24</v>
      </c>
      <c r="E160" s="22">
        <v>4</v>
      </c>
      <c r="F160" s="61">
        <v>135</v>
      </c>
      <c r="G160" s="22">
        <v>2</v>
      </c>
      <c r="H160" s="56">
        <v>250</v>
      </c>
      <c r="I160" s="22">
        <v>12</v>
      </c>
      <c r="J160" s="62">
        <v>316</v>
      </c>
      <c r="K160" s="63">
        <v>11</v>
      </c>
      <c r="L160" s="64">
        <v>74</v>
      </c>
      <c r="M160" s="63">
        <v>3</v>
      </c>
    </row>
    <row r="161" spans="1:13">
      <c r="A161" s="53" t="s">
        <v>193</v>
      </c>
      <c r="B161" s="54" t="s">
        <v>383</v>
      </c>
      <c r="C161" s="53" t="s">
        <v>384</v>
      </c>
      <c r="D161" s="60">
        <v>288</v>
      </c>
      <c r="E161" s="22">
        <v>99</v>
      </c>
      <c r="F161" s="61">
        <v>1779</v>
      </c>
      <c r="G161" s="22">
        <v>89</v>
      </c>
      <c r="H161" s="56">
        <v>3196</v>
      </c>
      <c r="I161" s="22">
        <v>312</v>
      </c>
      <c r="J161" s="62">
        <v>4246</v>
      </c>
      <c r="K161" s="63">
        <v>394</v>
      </c>
      <c r="L161" s="64">
        <v>1745</v>
      </c>
      <c r="M161" s="63">
        <v>120</v>
      </c>
    </row>
    <row r="162" spans="1:13">
      <c r="A162" s="53" t="s">
        <v>193</v>
      </c>
      <c r="B162" s="60" t="s">
        <v>385</v>
      </c>
      <c r="C162" s="53" t="s">
        <v>386</v>
      </c>
      <c r="D162" s="60">
        <v>596</v>
      </c>
      <c r="E162" s="22">
        <v>147</v>
      </c>
      <c r="F162" s="61">
        <v>3145</v>
      </c>
      <c r="G162" s="22">
        <v>168</v>
      </c>
      <c r="H162" s="56">
        <v>5513</v>
      </c>
      <c r="I162" s="22">
        <v>534</v>
      </c>
      <c r="J162" s="62">
        <v>7306</v>
      </c>
      <c r="K162" s="63">
        <v>655</v>
      </c>
      <c r="L162" s="64">
        <v>3104</v>
      </c>
      <c r="M162" s="63">
        <v>225</v>
      </c>
    </row>
    <row r="163" spans="1:13">
      <c r="A163" s="53" t="s">
        <v>193</v>
      </c>
      <c r="B163" s="54" t="s">
        <v>387</v>
      </c>
      <c r="C163" s="53" t="s">
        <v>388</v>
      </c>
      <c r="D163" s="60">
        <v>150</v>
      </c>
      <c r="E163" s="22">
        <v>30</v>
      </c>
      <c r="F163" s="61">
        <v>834</v>
      </c>
      <c r="G163" s="22">
        <v>33</v>
      </c>
      <c r="H163" s="56">
        <v>1588</v>
      </c>
      <c r="I163" s="22">
        <v>98</v>
      </c>
      <c r="J163" s="62">
        <v>1730</v>
      </c>
      <c r="K163" s="63">
        <v>141</v>
      </c>
      <c r="L163" s="64">
        <v>481</v>
      </c>
      <c r="M163" s="63">
        <v>42</v>
      </c>
    </row>
    <row r="164" spans="1:13">
      <c r="A164" s="53" t="s">
        <v>193</v>
      </c>
      <c r="B164" s="60" t="s">
        <v>389</v>
      </c>
      <c r="C164" s="53" t="s">
        <v>390</v>
      </c>
      <c r="D164" s="60">
        <v>72</v>
      </c>
      <c r="E164" s="22">
        <v>5</v>
      </c>
      <c r="F164" s="61">
        <v>364</v>
      </c>
      <c r="G164" s="22">
        <v>14</v>
      </c>
      <c r="H164" s="56">
        <v>587</v>
      </c>
      <c r="I164" s="22">
        <v>25</v>
      </c>
      <c r="J164" s="62">
        <v>712</v>
      </c>
      <c r="K164" s="63">
        <v>21</v>
      </c>
      <c r="L164" s="64">
        <v>194</v>
      </c>
      <c r="M164" s="63">
        <v>11</v>
      </c>
    </row>
    <row r="165" spans="1:13">
      <c r="A165" s="53" t="s">
        <v>193</v>
      </c>
      <c r="B165" s="54" t="s">
        <v>391</v>
      </c>
      <c r="C165" s="53" t="s">
        <v>392</v>
      </c>
      <c r="D165" s="60">
        <v>292</v>
      </c>
      <c r="E165" s="22">
        <v>45</v>
      </c>
      <c r="F165" s="61">
        <v>1452</v>
      </c>
      <c r="G165" s="22">
        <v>66</v>
      </c>
      <c r="H165" s="56">
        <v>2751</v>
      </c>
      <c r="I165" s="22">
        <v>179</v>
      </c>
      <c r="J165" s="62">
        <v>3421</v>
      </c>
      <c r="K165" s="63">
        <v>228</v>
      </c>
      <c r="L165" s="64">
        <v>1203</v>
      </c>
      <c r="M165" s="63">
        <v>79</v>
      </c>
    </row>
    <row r="166" spans="1:13">
      <c r="A166" s="53" t="s">
        <v>193</v>
      </c>
      <c r="B166" s="60" t="s">
        <v>393</v>
      </c>
      <c r="C166" s="53" t="s">
        <v>394</v>
      </c>
      <c r="D166" s="60">
        <v>189</v>
      </c>
      <c r="E166" s="22">
        <v>24</v>
      </c>
      <c r="F166" s="61">
        <v>956</v>
      </c>
      <c r="G166" s="22">
        <v>47</v>
      </c>
      <c r="H166" s="56">
        <v>1735</v>
      </c>
      <c r="I166" s="22">
        <v>141</v>
      </c>
      <c r="J166" s="62">
        <v>1840</v>
      </c>
      <c r="K166" s="63">
        <v>143</v>
      </c>
      <c r="L166" s="64">
        <v>529</v>
      </c>
      <c r="M166" s="63">
        <v>44</v>
      </c>
    </row>
    <row r="167" spans="1:13">
      <c r="A167" s="53" t="s">
        <v>193</v>
      </c>
      <c r="B167" s="54" t="s">
        <v>395</v>
      </c>
      <c r="C167" s="53" t="s">
        <v>396</v>
      </c>
      <c r="D167" s="60">
        <v>97</v>
      </c>
      <c r="E167" s="22">
        <v>8</v>
      </c>
      <c r="F167" s="61">
        <v>601</v>
      </c>
      <c r="G167" s="22">
        <v>10</v>
      </c>
      <c r="H167" s="56">
        <v>893</v>
      </c>
      <c r="I167" s="22">
        <v>47</v>
      </c>
      <c r="J167" s="62">
        <v>1038</v>
      </c>
      <c r="K167" s="63">
        <v>50</v>
      </c>
      <c r="L167" s="64">
        <v>311</v>
      </c>
      <c r="M167" s="63">
        <v>16</v>
      </c>
    </row>
    <row r="168" spans="1:13">
      <c r="A168" s="53" t="s">
        <v>397</v>
      </c>
      <c r="B168" s="60" t="s">
        <v>398</v>
      </c>
      <c r="C168" s="53" t="s">
        <v>399</v>
      </c>
      <c r="D168" s="60">
        <v>616</v>
      </c>
      <c r="E168" s="22">
        <v>129</v>
      </c>
      <c r="F168" s="61">
        <v>2726</v>
      </c>
      <c r="G168" s="22">
        <v>114</v>
      </c>
      <c r="H168" s="56">
        <v>4866</v>
      </c>
      <c r="I168" s="22">
        <v>384</v>
      </c>
      <c r="J168" s="62">
        <v>5933</v>
      </c>
      <c r="K168" s="63">
        <v>445</v>
      </c>
      <c r="L168" s="64">
        <v>2382</v>
      </c>
      <c r="M168" s="63">
        <v>120</v>
      </c>
    </row>
    <row r="169" spans="1:13">
      <c r="A169" s="53" t="s">
        <v>397</v>
      </c>
      <c r="B169" s="54" t="s">
        <v>400</v>
      </c>
      <c r="C169" s="53" t="s">
        <v>401</v>
      </c>
      <c r="D169" s="60">
        <v>146</v>
      </c>
      <c r="E169" s="22">
        <v>23</v>
      </c>
      <c r="F169" s="61">
        <v>730</v>
      </c>
      <c r="G169" s="22">
        <v>21</v>
      </c>
      <c r="H169" s="56">
        <v>1221</v>
      </c>
      <c r="I169" s="22">
        <v>71</v>
      </c>
      <c r="J169" s="62">
        <v>1222</v>
      </c>
      <c r="K169" s="63">
        <v>95</v>
      </c>
      <c r="L169" s="64">
        <v>257</v>
      </c>
      <c r="M169" s="63">
        <v>21</v>
      </c>
    </row>
    <row r="170" spans="1:13">
      <c r="A170" s="53" t="s">
        <v>397</v>
      </c>
      <c r="B170" s="60" t="s">
        <v>402</v>
      </c>
      <c r="C170" s="53" t="s">
        <v>403</v>
      </c>
      <c r="D170" s="60">
        <v>89</v>
      </c>
      <c r="E170" s="22">
        <v>26</v>
      </c>
      <c r="F170" s="61">
        <v>391</v>
      </c>
      <c r="G170" s="22">
        <v>14</v>
      </c>
      <c r="H170" s="56">
        <v>694</v>
      </c>
      <c r="I170" s="22">
        <v>56</v>
      </c>
      <c r="J170" s="62">
        <v>866</v>
      </c>
      <c r="K170" s="63">
        <v>56</v>
      </c>
      <c r="L170" s="64">
        <v>282</v>
      </c>
      <c r="M170" s="63">
        <v>10</v>
      </c>
    </row>
    <row r="171" spans="1:13">
      <c r="A171" s="53" t="s">
        <v>397</v>
      </c>
      <c r="B171" s="54" t="s">
        <v>404</v>
      </c>
      <c r="C171" s="53" t="s">
        <v>405</v>
      </c>
      <c r="D171" s="60">
        <v>298</v>
      </c>
      <c r="E171" s="22">
        <v>120</v>
      </c>
      <c r="F171" s="61">
        <v>1384</v>
      </c>
      <c r="G171" s="22">
        <v>111</v>
      </c>
      <c r="H171" s="56">
        <v>2699</v>
      </c>
      <c r="I171" s="22">
        <v>363</v>
      </c>
      <c r="J171" s="62">
        <v>3071</v>
      </c>
      <c r="K171" s="63">
        <v>287</v>
      </c>
      <c r="L171" s="64">
        <v>993</v>
      </c>
      <c r="M171" s="63">
        <v>85</v>
      </c>
    </row>
    <row r="172" spans="1:13">
      <c r="A172" s="53" t="s">
        <v>397</v>
      </c>
      <c r="B172" s="60" t="s">
        <v>406</v>
      </c>
      <c r="C172" s="53" t="s">
        <v>407</v>
      </c>
      <c r="D172" s="60">
        <v>55</v>
      </c>
      <c r="E172" s="22">
        <v>18</v>
      </c>
      <c r="F172" s="61">
        <v>222</v>
      </c>
      <c r="G172" s="22">
        <v>29</v>
      </c>
      <c r="H172" s="56">
        <v>306</v>
      </c>
      <c r="I172" s="22">
        <v>64</v>
      </c>
      <c r="J172" s="62">
        <v>327</v>
      </c>
      <c r="K172" s="63">
        <v>39</v>
      </c>
      <c r="L172" s="64">
        <v>99</v>
      </c>
      <c r="M172" s="63">
        <v>3</v>
      </c>
    </row>
    <row r="173" spans="1:13">
      <c r="A173" s="53" t="s">
        <v>397</v>
      </c>
      <c r="B173" s="54" t="s">
        <v>408</v>
      </c>
      <c r="C173" s="53" t="s">
        <v>409</v>
      </c>
      <c r="D173" s="60">
        <v>101</v>
      </c>
      <c r="E173" s="22">
        <v>12</v>
      </c>
      <c r="F173" s="61">
        <v>406</v>
      </c>
      <c r="G173" s="22">
        <v>19</v>
      </c>
      <c r="H173" s="56">
        <v>696</v>
      </c>
      <c r="I173" s="22">
        <v>61</v>
      </c>
      <c r="J173" s="62">
        <v>771</v>
      </c>
      <c r="K173" s="63">
        <v>59</v>
      </c>
      <c r="L173" s="64">
        <v>166</v>
      </c>
      <c r="M173" s="63">
        <v>11</v>
      </c>
    </row>
    <row r="174" spans="1:13">
      <c r="A174" s="53" t="s">
        <v>397</v>
      </c>
      <c r="B174" s="60" t="s">
        <v>410</v>
      </c>
      <c r="C174" s="53" t="s">
        <v>411</v>
      </c>
      <c r="D174" s="60">
        <v>30</v>
      </c>
      <c r="E174" s="22">
        <v>31</v>
      </c>
      <c r="F174" s="61">
        <v>226</v>
      </c>
      <c r="G174" s="22">
        <v>30</v>
      </c>
      <c r="H174" s="56">
        <v>378</v>
      </c>
      <c r="I174" s="22">
        <v>68</v>
      </c>
      <c r="J174" s="62">
        <v>418</v>
      </c>
      <c r="K174" s="63">
        <v>69</v>
      </c>
      <c r="L174" s="64">
        <v>96</v>
      </c>
      <c r="M174" s="63">
        <v>18</v>
      </c>
    </row>
    <row r="175" spans="1:13">
      <c r="A175" s="53" t="s">
        <v>397</v>
      </c>
      <c r="B175" s="54" t="s">
        <v>412</v>
      </c>
      <c r="C175" s="53" t="s">
        <v>413</v>
      </c>
      <c r="D175" s="60">
        <v>19</v>
      </c>
      <c r="E175" s="22">
        <v>8</v>
      </c>
      <c r="F175" s="61">
        <v>108</v>
      </c>
      <c r="G175" s="22">
        <v>11</v>
      </c>
      <c r="H175" s="56">
        <v>161</v>
      </c>
      <c r="I175" s="22">
        <v>32</v>
      </c>
      <c r="J175" s="62">
        <v>220</v>
      </c>
      <c r="K175" s="63">
        <v>13</v>
      </c>
      <c r="L175" s="64">
        <v>61</v>
      </c>
      <c r="M175" s="63">
        <v>3</v>
      </c>
    </row>
    <row r="176" spans="1:13">
      <c r="A176" s="53" t="s">
        <v>397</v>
      </c>
      <c r="B176" s="60" t="s">
        <v>414</v>
      </c>
      <c r="C176" s="53" t="s">
        <v>415</v>
      </c>
      <c r="D176" s="60">
        <v>86</v>
      </c>
      <c r="E176" s="22">
        <v>21</v>
      </c>
      <c r="F176" s="61">
        <v>469</v>
      </c>
      <c r="G176" s="22">
        <v>25</v>
      </c>
      <c r="H176" s="56">
        <v>733</v>
      </c>
      <c r="I176" s="22">
        <v>72</v>
      </c>
      <c r="J176" s="62">
        <v>800</v>
      </c>
      <c r="K176" s="63">
        <v>60</v>
      </c>
      <c r="L176" s="64">
        <v>187</v>
      </c>
      <c r="M176" s="63">
        <v>12</v>
      </c>
    </row>
    <row r="177" spans="1:13">
      <c r="A177" s="53" t="s">
        <v>397</v>
      </c>
      <c r="B177" s="54" t="s">
        <v>416</v>
      </c>
      <c r="C177" s="53" t="s">
        <v>417</v>
      </c>
      <c r="D177" s="60">
        <v>29</v>
      </c>
      <c r="E177" s="22">
        <v>13</v>
      </c>
      <c r="F177" s="61">
        <v>139</v>
      </c>
      <c r="G177" s="22">
        <v>13</v>
      </c>
      <c r="H177" s="56">
        <v>236</v>
      </c>
      <c r="I177" s="22">
        <v>35</v>
      </c>
      <c r="J177" s="62">
        <v>255</v>
      </c>
      <c r="K177" s="63">
        <v>19</v>
      </c>
      <c r="L177" s="64">
        <v>64</v>
      </c>
      <c r="M177" s="63">
        <v>5</v>
      </c>
    </row>
    <row r="178" spans="1:13">
      <c r="A178" s="53" t="s">
        <v>397</v>
      </c>
      <c r="B178" s="60" t="s">
        <v>418</v>
      </c>
      <c r="C178" s="53" t="s">
        <v>419</v>
      </c>
      <c r="D178" s="60">
        <v>44</v>
      </c>
      <c r="E178" s="22">
        <v>14</v>
      </c>
      <c r="F178" s="61">
        <v>270</v>
      </c>
      <c r="G178" s="22">
        <v>16</v>
      </c>
      <c r="H178" s="56">
        <v>425</v>
      </c>
      <c r="I178" s="22">
        <v>28</v>
      </c>
      <c r="J178" s="62">
        <v>459</v>
      </c>
      <c r="K178" s="63">
        <v>25</v>
      </c>
      <c r="L178" s="64">
        <v>111</v>
      </c>
      <c r="M178" s="63">
        <v>4</v>
      </c>
    </row>
    <row r="179" spans="1:13">
      <c r="A179" s="53" t="s">
        <v>397</v>
      </c>
      <c r="B179" s="54" t="s">
        <v>420</v>
      </c>
      <c r="C179" s="53" t="s">
        <v>421</v>
      </c>
      <c r="D179" s="60">
        <v>144</v>
      </c>
      <c r="E179" s="22">
        <v>48</v>
      </c>
      <c r="F179" s="61">
        <v>519</v>
      </c>
      <c r="G179" s="22">
        <v>61</v>
      </c>
      <c r="H179" s="56">
        <v>894</v>
      </c>
      <c r="I179" s="22">
        <v>151</v>
      </c>
      <c r="J179" s="62">
        <v>1325</v>
      </c>
      <c r="K179" s="63">
        <v>133</v>
      </c>
      <c r="L179" s="64">
        <v>432</v>
      </c>
      <c r="M179" s="63">
        <v>30</v>
      </c>
    </row>
    <row r="180" spans="1:13">
      <c r="A180" s="53" t="s">
        <v>397</v>
      </c>
      <c r="B180" s="60" t="s">
        <v>422</v>
      </c>
      <c r="C180" s="53" t="s">
        <v>423</v>
      </c>
      <c r="D180" s="60">
        <v>82</v>
      </c>
      <c r="E180" s="22">
        <v>35</v>
      </c>
      <c r="F180" s="61">
        <v>385</v>
      </c>
      <c r="G180" s="22">
        <v>48</v>
      </c>
      <c r="H180" s="56">
        <v>609</v>
      </c>
      <c r="I180" s="22">
        <v>98</v>
      </c>
      <c r="J180" s="62">
        <v>854</v>
      </c>
      <c r="K180" s="63">
        <v>95</v>
      </c>
      <c r="L180" s="64">
        <v>215</v>
      </c>
      <c r="M180" s="63">
        <v>21</v>
      </c>
    </row>
    <row r="181" spans="1:13">
      <c r="A181" s="53" t="s">
        <v>397</v>
      </c>
      <c r="B181" s="54" t="s">
        <v>424</v>
      </c>
      <c r="C181" s="53" t="s">
        <v>425</v>
      </c>
      <c r="D181" s="60">
        <v>57</v>
      </c>
      <c r="E181" s="22">
        <v>29</v>
      </c>
      <c r="F181" s="61">
        <v>221</v>
      </c>
      <c r="G181" s="22">
        <v>31</v>
      </c>
      <c r="H181" s="56">
        <v>405</v>
      </c>
      <c r="I181" s="22">
        <v>76</v>
      </c>
      <c r="J181" s="62">
        <v>475</v>
      </c>
      <c r="K181" s="63">
        <v>51</v>
      </c>
      <c r="L181" s="64">
        <v>110</v>
      </c>
      <c r="M181" s="63">
        <v>10</v>
      </c>
    </row>
    <row r="182" spans="1:13">
      <c r="A182" s="53" t="s">
        <v>397</v>
      </c>
      <c r="B182" s="60" t="s">
        <v>426</v>
      </c>
      <c r="C182" s="53" t="s">
        <v>427</v>
      </c>
      <c r="D182" s="60">
        <v>133</v>
      </c>
      <c r="E182" s="22">
        <v>19</v>
      </c>
      <c r="F182" s="61">
        <v>537</v>
      </c>
      <c r="G182" s="22">
        <v>24</v>
      </c>
      <c r="H182" s="56">
        <v>1005</v>
      </c>
      <c r="I182" s="22">
        <v>76</v>
      </c>
      <c r="J182" s="62">
        <v>1035</v>
      </c>
      <c r="K182" s="63">
        <v>85</v>
      </c>
      <c r="L182" s="64">
        <v>314</v>
      </c>
      <c r="M182" s="63">
        <v>20</v>
      </c>
    </row>
    <row r="183" spans="1:13">
      <c r="A183" s="53" t="s">
        <v>397</v>
      </c>
      <c r="B183" s="54" t="s">
        <v>428</v>
      </c>
      <c r="C183" s="53" t="s">
        <v>429</v>
      </c>
      <c r="D183" s="60">
        <v>89</v>
      </c>
      <c r="E183" s="22">
        <v>16</v>
      </c>
      <c r="F183" s="61">
        <v>377</v>
      </c>
      <c r="G183" s="22">
        <v>17</v>
      </c>
      <c r="H183" s="56">
        <v>675</v>
      </c>
      <c r="I183" s="22">
        <v>46</v>
      </c>
      <c r="J183" s="62">
        <v>635</v>
      </c>
      <c r="K183" s="63">
        <v>46</v>
      </c>
      <c r="L183" s="64">
        <v>149</v>
      </c>
      <c r="M183" s="63">
        <v>6</v>
      </c>
    </row>
    <row r="184" spans="1:13">
      <c r="A184" s="53" t="s">
        <v>397</v>
      </c>
      <c r="B184" s="60" t="s">
        <v>430</v>
      </c>
      <c r="C184" s="53" t="s">
        <v>431</v>
      </c>
      <c r="D184" s="60">
        <v>107</v>
      </c>
      <c r="E184" s="22">
        <v>17</v>
      </c>
      <c r="F184" s="61">
        <v>440</v>
      </c>
      <c r="G184" s="22">
        <v>13</v>
      </c>
      <c r="H184" s="56">
        <v>651</v>
      </c>
      <c r="I184" s="22">
        <v>55</v>
      </c>
      <c r="J184" s="62">
        <v>762</v>
      </c>
      <c r="K184" s="63">
        <v>36</v>
      </c>
      <c r="L184" s="64">
        <v>217</v>
      </c>
      <c r="M184" s="63">
        <v>11</v>
      </c>
    </row>
    <row r="185" spans="1:13">
      <c r="A185" s="53" t="s">
        <v>397</v>
      </c>
      <c r="B185" s="54" t="s">
        <v>432</v>
      </c>
      <c r="C185" s="53" t="s">
        <v>433</v>
      </c>
      <c r="D185" s="60">
        <v>57</v>
      </c>
      <c r="E185" s="22">
        <v>23</v>
      </c>
      <c r="F185" s="61">
        <v>314</v>
      </c>
      <c r="G185" s="22">
        <v>15</v>
      </c>
      <c r="H185" s="56">
        <v>490</v>
      </c>
      <c r="I185" s="22">
        <v>45</v>
      </c>
      <c r="J185" s="62">
        <v>518</v>
      </c>
      <c r="K185" s="63">
        <v>43</v>
      </c>
      <c r="L185" s="64">
        <v>132</v>
      </c>
      <c r="M185" s="63">
        <v>10</v>
      </c>
    </row>
    <row r="186" spans="1:13">
      <c r="A186" s="53" t="s">
        <v>397</v>
      </c>
      <c r="B186" s="60" t="s">
        <v>434</v>
      </c>
      <c r="C186" s="53" t="s">
        <v>435</v>
      </c>
      <c r="D186" s="60">
        <v>122</v>
      </c>
      <c r="E186" s="22">
        <v>15</v>
      </c>
      <c r="F186" s="61">
        <v>400</v>
      </c>
      <c r="G186" s="22">
        <v>14</v>
      </c>
      <c r="H186" s="56">
        <v>559</v>
      </c>
      <c r="I186" s="22">
        <v>61</v>
      </c>
      <c r="J186" s="62">
        <v>690</v>
      </c>
      <c r="K186" s="63">
        <v>55</v>
      </c>
      <c r="L186" s="64">
        <v>166</v>
      </c>
      <c r="M186" s="63">
        <v>19</v>
      </c>
    </row>
    <row r="187" spans="1:13">
      <c r="A187" s="53" t="s">
        <v>397</v>
      </c>
      <c r="B187" s="54" t="s">
        <v>436</v>
      </c>
      <c r="C187" s="53" t="s">
        <v>437</v>
      </c>
      <c r="D187" s="60">
        <v>129</v>
      </c>
      <c r="E187" s="22">
        <v>29</v>
      </c>
      <c r="F187" s="61">
        <v>621</v>
      </c>
      <c r="G187" s="22">
        <v>35</v>
      </c>
      <c r="H187" s="56">
        <v>1055</v>
      </c>
      <c r="I187" s="22">
        <v>106</v>
      </c>
      <c r="J187" s="62">
        <v>1206</v>
      </c>
      <c r="K187" s="63">
        <v>86</v>
      </c>
      <c r="L187" s="64">
        <v>371</v>
      </c>
      <c r="M187" s="63">
        <v>23</v>
      </c>
    </row>
    <row r="188" spans="1:13">
      <c r="A188" s="53" t="s">
        <v>397</v>
      </c>
      <c r="B188" s="60" t="s">
        <v>438</v>
      </c>
      <c r="C188" s="53" t="s">
        <v>439</v>
      </c>
      <c r="D188" s="60">
        <v>48</v>
      </c>
      <c r="E188" s="22">
        <v>4</v>
      </c>
      <c r="F188" s="61">
        <v>249</v>
      </c>
      <c r="G188" s="22">
        <v>10</v>
      </c>
      <c r="H188" s="56">
        <v>412</v>
      </c>
      <c r="I188" s="22">
        <v>24</v>
      </c>
      <c r="J188" s="62">
        <v>404</v>
      </c>
      <c r="K188" s="63">
        <v>25</v>
      </c>
      <c r="L188" s="64">
        <v>99</v>
      </c>
      <c r="M188" s="63">
        <v>2</v>
      </c>
    </row>
    <row r="189" spans="1:13">
      <c r="A189" s="53" t="s">
        <v>397</v>
      </c>
      <c r="B189" s="54" t="s">
        <v>440</v>
      </c>
      <c r="C189" s="53" t="s">
        <v>441</v>
      </c>
      <c r="D189" s="60">
        <v>88</v>
      </c>
      <c r="E189" s="22">
        <v>20</v>
      </c>
      <c r="F189" s="61">
        <v>424</v>
      </c>
      <c r="G189" s="22">
        <v>16</v>
      </c>
      <c r="H189" s="56">
        <v>711</v>
      </c>
      <c r="I189" s="22">
        <v>59</v>
      </c>
      <c r="J189" s="62">
        <v>750</v>
      </c>
      <c r="K189" s="63">
        <v>57</v>
      </c>
      <c r="L189" s="64">
        <v>241</v>
      </c>
      <c r="M189" s="63">
        <v>11</v>
      </c>
    </row>
    <row r="190" spans="1:13">
      <c r="A190" s="53" t="s">
        <v>397</v>
      </c>
      <c r="B190" s="60" t="s">
        <v>442</v>
      </c>
      <c r="C190" s="53" t="s">
        <v>443</v>
      </c>
      <c r="D190" s="60">
        <v>21</v>
      </c>
      <c r="E190" s="22">
        <v>5</v>
      </c>
      <c r="F190" s="61">
        <v>204</v>
      </c>
      <c r="G190" s="22">
        <v>5</v>
      </c>
      <c r="H190" s="56">
        <v>258</v>
      </c>
      <c r="I190" s="22">
        <v>27</v>
      </c>
      <c r="J190" s="62">
        <v>287</v>
      </c>
      <c r="K190" s="63">
        <v>21</v>
      </c>
      <c r="L190" s="64">
        <v>97</v>
      </c>
      <c r="M190" s="63">
        <v>5</v>
      </c>
    </row>
    <row r="191" spans="1:13">
      <c r="A191" s="53" t="s">
        <v>397</v>
      </c>
      <c r="B191" s="54" t="s">
        <v>444</v>
      </c>
      <c r="C191" s="53" t="s">
        <v>445</v>
      </c>
      <c r="D191" s="60">
        <v>47</v>
      </c>
      <c r="E191" s="22">
        <v>11</v>
      </c>
      <c r="F191" s="61">
        <v>250</v>
      </c>
      <c r="G191" s="22">
        <v>11</v>
      </c>
      <c r="H191" s="56">
        <v>434</v>
      </c>
      <c r="I191" s="22">
        <v>51</v>
      </c>
      <c r="J191" s="62">
        <v>411</v>
      </c>
      <c r="K191" s="63">
        <v>47</v>
      </c>
      <c r="L191" s="64">
        <v>110</v>
      </c>
      <c r="M191" s="63">
        <v>13</v>
      </c>
    </row>
    <row r="192" spans="1:13">
      <c r="A192" s="53" t="s">
        <v>397</v>
      </c>
      <c r="B192" s="60" t="s">
        <v>446</v>
      </c>
      <c r="C192" s="53" t="s">
        <v>447</v>
      </c>
      <c r="D192" s="60">
        <v>59</v>
      </c>
      <c r="E192" s="22">
        <v>19</v>
      </c>
      <c r="F192" s="61">
        <v>353</v>
      </c>
      <c r="G192" s="22">
        <v>19</v>
      </c>
      <c r="H192" s="56">
        <v>554</v>
      </c>
      <c r="I192" s="22">
        <v>69</v>
      </c>
      <c r="J192" s="62">
        <v>628</v>
      </c>
      <c r="K192" s="63">
        <v>68</v>
      </c>
      <c r="L192" s="64">
        <v>144</v>
      </c>
      <c r="M192" s="63">
        <v>14</v>
      </c>
    </row>
    <row r="193" spans="1:13">
      <c r="A193" s="53" t="s">
        <v>397</v>
      </c>
      <c r="B193" s="54" t="s">
        <v>448</v>
      </c>
      <c r="C193" s="53" t="s">
        <v>449</v>
      </c>
      <c r="D193" s="60">
        <v>30</v>
      </c>
      <c r="E193" s="22">
        <v>13</v>
      </c>
      <c r="F193" s="61">
        <v>170</v>
      </c>
      <c r="G193" s="22">
        <v>13</v>
      </c>
      <c r="H193" s="56">
        <v>311</v>
      </c>
      <c r="I193" s="22">
        <v>44</v>
      </c>
      <c r="J193" s="62">
        <v>320</v>
      </c>
      <c r="K193" s="63">
        <v>27</v>
      </c>
      <c r="L193" s="64">
        <v>96</v>
      </c>
      <c r="M193" s="63">
        <v>9</v>
      </c>
    </row>
    <row r="194" spans="1:13">
      <c r="A194" s="53" t="s">
        <v>397</v>
      </c>
      <c r="B194" s="60" t="s">
        <v>450</v>
      </c>
      <c r="C194" s="53" t="s">
        <v>451</v>
      </c>
      <c r="D194" s="60">
        <v>381</v>
      </c>
      <c r="E194" s="22">
        <v>153</v>
      </c>
      <c r="F194" s="61">
        <v>1785</v>
      </c>
      <c r="G194" s="22">
        <v>129</v>
      </c>
      <c r="H194" s="56">
        <v>3103</v>
      </c>
      <c r="I194" s="22">
        <v>401</v>
      </c>
      <c r="J194" s="62">
        <v>3363</v>
      </c>
      <c r="K194" s="63">
        <v>321</v>
      </c>
      <c r="L194" s="64">
        <v>1043</v>
      </c>
      <c r="M194" s="63">
        <v>60</v>
      </c>
    </row>
    <row r="195" spans="1:13">
      <c r="A195" s="53" t="s">
        <v>397</v>
      </c>
      <c r="B195" s="54" t="s">
        <v>452</v>
      </c>
      <c r="C195" s="53" t="s">
        <v>453</v>
      </c>
      <c r="D195" s="60">
        <v>134</v>
      </c>
      <c r="E195" s="22">
        <v>17</v>
      </c>
      <c r="F195" s="61">
        <v>587</v>
      </c>
      <c r="G195" s="22">
        <v>32</v>
      </c>
      <c r="H195" s="56">
        <v>1004</v>
      </c>
      <c r="I195" s="22">
        <v>74</v>
      </c>
      <c r="J195" s="62">
        <v>968</v>
      </c>
      <c r="K195" s="63">
        <v>66</v>
      </c>
      <c r="L195" s="64">
        <v>211</v>
      </c>
      <c r="M195" s="63">
        <v>14</v>
      </c>
    </row>
    <row r="196" spans="1:13">
      <c r="A196" s="53" t="s">
        <v>397</v>
      </c>
      <c r="B196" s="60" t="s">
        <v>454</v>
      </c>
      <c r="C196" s="53" t="s">
        <v>455</v>
      </c>
      <c r="D196" s="60">
        <v>90</v>
      </c>
      <c r="E196" s="22">
        <v>36</v>
      </c>
      <c r="F196" s="61">
        <v>515</v>
      </c>
      <c r="G196" s="22">
        <v>34</v>
      </c>
      <c r="H196" s="56">
        <v>1058</v>
      </c>
      <c r="I196" s="22">
        <v>119</v>
      </c>
      <c r="J196" s="62">
        <v>901</v>
      </c>
      <c r="K196" s="63">
        <v>101</v>
      </c>
      <c r="L196" s="64">
        <v>234</v>
      </c>
      <c r="M196" s="63">
        <v>24</v>
      </c>
    </row>
    <row r="197" spans="1:13">
      <c r="A197" s="53" t="s">
        <v>397</v>
      </c>
      <c r="B197" s="54" t="s">
        <v>456</v>
      </c>
      <c r="C197" s="53" t="s">
        <v>457</v>
      </c>
      <c r="D197" s="60">
        <v>41</v>
      </c>
      <c r="E197" s="22">
        <v>13</v>
      </c>
      <c r="F197" s="61">
        <v>304</v>
      </c>
      <c r="G197" s="22">
        <v>19</v>
      </c>
      <c r="H197" s="56">
        <v>481</v>
      </c>
      <c r="I197" s="22">
        <v>40</v>
      </c>
      <c r="J197" s="62">
        <v>521</v>
      </c>
      <c r="K197" s="63">
        <v>47</v>
      </c>
      <c r="L197" s="64">
        <v>141</v>
      </c>
      <c r="M197" s="63">
        <v>6</v>
      </c>
    </row>
    <row r="198" spans="1:13">
      <c r="A198" s="53" t="s">
        <v>397</v>
      </c>
      <c r="B198" s="60" t="s">
        <v>458</v>
      </c>
      <c r="C198" s="53" t="s">
        <v>459</v>
      </c>
      <c r="D198" s="60">
        <v>301</v>
      </c>
      <c r="E198" s="22">
        <v>91</v>
      </c>
      <c r="F198" s="61">
        <v>1583</v>
      </c>
      <c r="G198" s="22">
        <v>111</v>
      </c>
      <c r="H198" s="56">
        <v>2889</v>
      </c>
      <c r="I198" s="22">
        <v>368</v>
      </c>
      <c r="J198" s="62">
        <v>3948</v>
      </c>
      <c r="K198" s="63">
        <v>420</v>
      </c>
      <c r="L198" s="64">
        <v>1419</v>
      </c>
      <c r="M198" s="63">
        <v>84</v>
      </c>
    </row>
    <row r="199" spans="1:13">
      <c r="A199" s="53" t="s">
        <v>397</v>
      </c>
      <c r="B199" s="54" t="s">
        <v>460</v>
      </c>
      <c r="C199" s="53" t="s">
        <v>461</v>
      </c>
      <c r="D199" s="60">
        <v>51</v>
      </c>
      <c r="E199" s="22">
        <v>3</v>
      </c>
      <c r="F199" s="61">
        <v>240</v>
      </c>
      <c r="G199" s="22">
        <v>12</v>
      </c>
      <c r="H199" s="56">
        <v>403</v>
      </c>
      <c r="I199" s="22">
        <v>28</v>
      </c>
      <c r="J199" s="62">
        <v>416</v>
      </c>
      <c r="K199" s="63">
        <v>27</v>
      </c>
      <c r="L199" s="64">
        <v>112</v>
      </c>
      <c r="M199" s="63">
        <v>10</v>
      </c>
    </row>
    <row r="200" spans="1:13">
      <c r="A200" s="53" t="s">
        <v>397</v>
      </c>
      <c r="B200" s="60" t="s">
        <v>462</v>
      </c>
      <c r="C200" s="53" t="s">
        <v>463</v>
      </c>
      <c r="D200" s="60">
        <v>46</v>
      </c>
      <c r="E200" s="22">
        <v>6</v>
      </c>
      <c r="F200" s="61">
        <v>253</v>
      </c>
      <c r="G200" s="22">
        <v>10</v>
      </c>
      <c r="H200" s="56">
        <v>488</v>
      </c>
      <c r="I200" s="22">
        <v>11</v>
      </c>
      <c r="J200" s="62">
        <v>460</v>
      </c>
      <c r="K200" s="63">
        <v>14</v>
      </c>
      <c r="L200" s="64">
        <v>114</v>
      </c>
      <c r="M200" s="63">
        <v>8</v>
      </c>
    </row>
    <row r="201" spans="1:13">
      <c r="A201" s="53" t="s">
        <v>397</v>
      </c>
      <c r="B201" s="54" t="s">
        <v>464</v>
      </c>
      <c r="C201" s="53" t="s">
        <v>465</v>
      </c>
      <c r="D201" s="60">
        <v>39</v>
      </c>
      <c r="E201" s="22">
        <v>1</v>
      </c>
      <c r="F201" s="61">
        <v>205</v>
      </c>
      <c r="G201" s="22">
        <v>12</v>
      </c>
      <c r="H201" s="56">
        <v>315</v>
      </c>
      <c r="I201" s="22">
        <v>23</v>
      </c>
      <c r="J201" s="62">
        <v>338</v>
      </c>
      <c r="K201" s="63">
        <v>14</v>
      </c>
      <c r="L201" s="64">
        <v>81</v>
      </c>
      <c r="M201" s="63">
        <v>3</v>
      </c>
    </row>
    <row r="202" spans="1:13">
      <c r="A202" s="53" t="s">
        <v>397</v>
      </c>
      <c r="B202" s="60" t="s">
        <v>466</v>
      </c>
      <c r="C202" s="53" t="s">
        <v>467</v>
      </c>
      <c r="D202" s="60">
        <v>99</v>
      </c>
      <c r="E202" s="22">
        <v>24</v>
      </c>
      <c r="F202" s="61">
        <v>536</v>
      </c>
      <c r="G202" s="22">
        <v>28</v>
      </c>
      <c r="H202" s="56">
        <v>1012</v>
      </c>
      <c r="I202" s="22">
        <v>103</v>
      </c>
      <c r="J202" s="62">
        <v>1241</v>
      </c>
      <c r="K202" s="63">
        <v>117</v>
      </c>
      <c r="L202" s="64">
        <v>356</v>
      </c>
      <c r="M202" s="63">
        <v>25</v>
      </c>
    </row>
    <row r="203" spans="1:13">
      <c r="A203" s="53" t="s">
        <v>397</v>
      </c>
      <c r="B203" s="54" t="s">
        <v>468</v>
      </c>
      <c r="C203" s="53" t="s">
        <v>469</v>
      </c>
      <c r="D203" s="60">
        <v>77</v>
      </c>
      <c r="E203" s="22">
        <v>3</v>
      </c>
      <c r="F203" s="61">
        <v>301</v>
      </c>
      <c r="G203" s="22">
        <v>5</v>
      </c>
      <c r="H203" s="56">
        <v>541</v>
      </c>
      <c r="I203" s="22">
        <v>19</v>
      </c>
      <c r="J203" s="62">
        <v>815</v>
      </c>
      <c r="K203" s="63">
        <v>13</v>
      </c>
      <c r="L203" s="64">
        <v>262</v>
      </c>
      <c r="M203" s="63">
        <v>8</v>
      </c>
    </row>
    <row r="204" spans="1:13">
      <c r="A204" s="53" t="s">
        <v>397</v>
      </c>
      <c r="B204" s="60" t="s">
        <v>470</v>
      </c>
      <c r="C204" s="53" t="s">
        <v>471</v>
      </c>
      <c r="D204" s="60">
        <v>543</v>
      </c>
      <c r="E204" s="22">
        <v>12</v>
      </c>
      <c r="F204" s="61">
        <v>1793</v>
      </c>
      <c r="G204" s="22">
        <v>17</v>
      </c>
      <c r="H204" s="56">
        <v>3111</v>
      </c>
      <c r="I204" s="22">
        <v>55</v>
      </c>
      <c r="J204" s="62">
        <v>2627</v>
      </c>
      <c r="K204" s="63">
        <v>56</v>
      </c>
      <c r="L204" s="64">
        <v>429</v>
      </c>
      <c r="M204" s="63">
        <v>15</v>
      </c>
    </row>
    <row r="205" spans="1:13">
      <c r="A205" s="53" t="s">
        <v>397</v>
      </c>
      <c r="B205" s="54" t="s">
        <v>472</v>
      </c>
      <c r="C205" s="53" t="s">
        <v>473</v>
      </c>
      <c r="D205" s="60">
        <v>553</v>
      </c>
      <c r="E205" s="22">
        <v>79</v>
      </c>
      <c r="F205" s="61">
        <v>2343</v>
      </c>
      <c r="G205" s="22">
        <v>63</v>
      </c>
      <c r="H205" s="56">
        <v>4373</v>
      </c>
      <c r="I205" s="22">
        <v>215</v>
      </c>
      <c r="J205" s="62">
        <v>4093</v>
      </c>
      <c r="K205" s="63">
        <v>222</v>
      </c>
      <c r="L205" s="64">
        <v>992</v>
      </c>
      <c r="M205" s="63">
        <v>74</v>
      </c>
    </row>
    <row r="206" spans="1:13">
      <c r="A206" s="53" t="s">
        <v>397</v>
      </c>
      <c r="B206" s="60" t="s">
        <v>474</v>
      </c>
      <c r="C206" s="53" t="s">
        <v>475</v>
      </c>
      <c r="D206" s="60">
        <v>281</v>
      </c>
      <c r="E206" s="22">
        <v>25</v>
      </c>
      <c r="F206" s="61">
        <v>1071</v>
      </c>
      <c r="G206" s="22">
        <v>31</v>
      </c>
      <c r="H206" s="56">
        <v>1927</v>
      </c>
      <c r="I206" s="22">
        <v>128</v>
      </c>
      <c r="J206" s="62">
        <v>1807</v>
      </c>
      <c r="K206" s="63">
        <v>120</v>
      </c>
      <c r="L206" s="64">
        <v>467</v>
      </c>
      <c r="M206" s="63">
        <v>30</v>
      </c>
    </row>
    <row r="207" spans="1:13">
      <c r="A207" s="53" t="s">
        <v>397</v>
      </c>
      <c r="B207" s="54" t="s">
        <v>476</v>
      </c>
      <c r="C207" s="53" t="s">
        <v>397</v>
      </c>
      <c r="D207" s="60">
        <v>1286</v>
      </c>
      <c r="E207" s="22">
        <v>394</v>
      </c>
      <c r="F207" s="61">
        <v>5990</v>
      </c>
      <c r="G207" s="22">
        <v>461</v>
      </c>
      <c r="H207" s="56">
        <v>10921</v>
      </c>
      <c r="I207" s="22">
        <v>1539</v>
      </c>
      <c r="J207" s="62">
        <v>15993</v>
      </c>
      <c r="K207" s="63">
        <v>1679</v>
      </c>
      <c r="L207" s="64">
        <v>8625</v>
      </c>
      <c r="M207" s="63">
        <v>524</v>
      </c>
    </row>
    <row r="208" spans="1:13">
      <c r="A208" s="53" t="s">
        <v>397</v>
      </c>
      <c r="B208" s="60" t="s">
        <v>477</v>
      </c>
      <c r="C208" s="53" t="s">
        <v>478</v>
      </c>
      <c r="D208" s="60">
        <v>37</v>
      </c>
      <c r="E208" s="22">
        <v>11</v>
      </c>
      <c r="F208" s="61">
        <v>187</v>
      </c>
      <c r="G208" s="22">
        <v>3</v>
      </c>
      <c r="H208" s="56">
        <v>293</v>
      </c>
      <c r="I208" s="22">
        <v>22</v>
      </c>
      <c r="J208" s="62">
        <v>342</v>
      </c>
      <c r="K208" s="63">
        <v>25</v>
      </c>
      <c r="L208" s="64">
        <v>80</v>
      </c>
      <c r="M208" s="63">
        <v>1</v>
      </c>
    </row>
    <row r="209" spans="1:13">
      <c r="A209" s="53" t="s">
        <v>397</v>
      </c>
      <c r="B209" s="54" t="s">
        <v>479</v>
      </c>
      <c r="C209" s="53" t="s">
        <v>480</v>
      </c>
      <c r="D209" s="60">
        <v>36</v>
      </c>
      <c r="E209" s="22">
        <v>4</v>
      </c>
      <c r="F209" s="61">
        <v>160</v>
      </c>
      <c r="G209" s="22">
        <v>4</v>
      </c>
      <c r="H209" s="56">
        <v>299</v>
      </c>
      <c r="I209" s="22">
        <v>18</v>
      </c>
      <c r="J209" s="62">
        <v>342</v>
      </c>
      <c r="K209" s="63">
        <v>12</v>
      </c>
      <c r="L209" s="64">
        <v>79</v>
      </c>
      <c r="M209" s="63">
        <v>4</v>
      </c>
    </row>
    <row r="210" spans="1:13">
      <c r="A210" s="53" t="s">
        <v>397</v>
      </c>
      <c r="B210" s="60" t="s">
        <v>481</v>
      </c>
      <c r="C210" s="53" t="s">
        <v>482</v>
      </c>
      <c r="D210" s="60">
        <v>165</v>
      </c>
      <c r="E210" s="22">
        <v>21</v>
      </c>
      <c r="F210" s="61">
        <v>638</v>
      </c>
      <c r="G210" s="22">
        <v>22</v>
      </c>
      <c r="H210" s="56">
        <v>1145</v>
      </c>
      <c r="I210" s="22">
        <v>59</v>
      </c>
      <c r="J210" s="62">
        <v>1153</v>
      </c>
      <c r="K210" s="63">
        <v>49</v>
      </c>
      <c r="L210" s="64">
        <v>288</v>
      </c>
      <c r="M210" s="63">
        <v>13</v>
      </c>
    </row>
    <row r="211" spans="1:13">
      <c r="A211" s="53" t="s">
        <v>397</v>
      </c>
      <c r="B211" s="54" t="s">
        <v>483</v>
      </c>
      <c r="C211" s="53" t="s">
        <v>484</v>
      </c>
      <c r="D211" s="60">
        <v>86</v>
      </c>
      <c r="E211" s="22">
        <v>24</v>
      </c>
      <c r="F211" s="61">
        <v>522</v>
      </c>
      <c r="G211" s="22">
        <v>23</v>
      </c>
      <c r="H211" s="56">
        <v>890</v>
      </c>
      <c r="I211" s="22">
        <v>79</v>
      </c>
      <c r="J211" s="62">
        <v>906</v>
      </c>
      <c r="K211" s="63">
        <v>74</v>
      </c>
      <c r="L211" s="64">
        <v>306</v>
      </c>
      <c r="M211" s="63">
        <v>15</v>
      </c>
    </row>
    <row r="212" spans="1:13">
      <c r="A212" s="53" t="s">
        <v>397</v>
      </c>
      <c r="B212" s="60" t="s">
        <v>485</v>
      </c>
      <c r="C212" s="53" t="s">
        <v>486</v>
      </c>
      <c r="D212" s="60">
        <v>367</v>
      </c>
      <c r="E212" s="22">
        <v>37</v>
      </c>
      <c r="F212" s="61">
        <v>1376</v>
      </c>
      <c r="G212" s="22">
        <v>31</v>
      </c>
      <c r="H212" s="56">
        <v>2531</v>
      </c>
      <c r="I212" s="22">
        <v>122</v>
      </c>
      <c r="J212" s="62">
        <v>2363</v>
      </c>
      <c r="K212" s="63">
        <v>113</v>
      </c>
      <c r="L212" s="64">
        <v>552</v>
      </c>
      <c r="M212" s="63">
        <v>24</v>
      </c>
    </row>
    <row r="213" spans="1:13">
      <c r="A213" s="53" t="s">
        <v>397</v>
      </c>
      <c r="B213" s="54" t="s">
        <v>487</v>
      </c>
      <c r="C213" s="53" t="s">
        <v>488</v>
      </c>
      <c r="D213" s="60">
        <v>86</v>
      </c>
      <c r="E213" s="22">
        <v>37</v>
      </c>
      <c r="F213" s="61">
        <v>484</v>
      </c>
      <c r="G213" s="22">
        <v>33</v>
      </c>
      <c r="H213" s="56">
        <v>680</v>
      </c>
      <c r="I213" s="22">
        <v>79</v>
      </c>
      <c r="J213" s="62">
        <v>733</v>
      </c>
      <c r="K213" s="63">
        <v>84</v>
      </c>
      <c r="L213" s="64">
        <v>226</v>
      </c>
      <c r="M213" s="63">
        <v>14</v>
      </c>
    </row>
    <row r="214" spans="1:13">
      <c r="A214" s="53" t="s">
        <v>397</v>
      </c>
      <c r="B214" s="60" t="s">
        <v>489</v>
      </c>
      <c r="C214" s="53" t="s">
        <v>490</v>
      </c>
      <c r="D214" s="60">
        <v>190</v>
      </c>
      <c r="E214" s="22">
        <v>17</v>
      </c>
      <c r="F214" s="61">
        <v>789</v>
      </c>
      <c r="G214" s="22">
        <v>17</v>
      </c>
      <c r="H214" s="56">
        <v>1415</v>
      </c>
      <c r="I214" s="22">
        <v>81</v>
      </c>
      <c r="J214" s="62">
        <v>1529</v>
      </c>
      <c r="K214" s="63">
        <v>73</v>
      </c>
      <c r="L214" s="64">
        <v>422</v>
      </c>
      <c r="M214" s="63">
        <v>18</v>
      </c>
    </row>
    <row r="215" spans="1:13">
      <c r="A215" s="53" t="s">
        <v>397</v>
      </c>
      <c r="B215" s="54" t="s">
        <v>491</v>
      </c>
      <c r="C215" s="53" t="s">
        <v>492</v>
      </c>
      <c r="D215" s="60">
        <v>36</v>
      </c>
      <c r="E215" s="22">
        <v>6</v>
      </c>
      <c r="F215" s="61">
        <v>173</v>
      </c>
      <c r="G215" s="22">
        <v>9</v>
      </c>
      <c r="H215" s="56">
        <v>286</v>
      </c>
      <c r="I215" s="22">
        <v>28</v>
      </c>
      <c r="J215" s="62">
        <v>373</v>
      </c>
      <c r="K215" s="63">
        <v>23</v>
      </c>
      <c r="L215" s="64">
        <v>127</v>
      </c>
      <c r="M215" s="63">
        <v>9</v>
      </c>
    </row>
    <row r="216" spans="1:13">
      <c r="A216" s="53" t="s">
        <v>397</v>
      </c>
      <c r="B216" s="60" t="s">
        <v>493</v>
      </c>
      <c r="C216" s="53" t="s">
        <v>494</v>
      </c>
      <c r="D216" s="60">
        <v>56</v>
      </c>
      <c r="E216" s="22">
        <v>35</v>
      </c>
      <c r="F216" s="61">
        <v>283</v>
      </c>
      <c r="G216" s="22">
        <v>35</v>
      </c>
      <c r="H216" s="56">
        <v>578</v>
      </c>
      <c r="I216" s="22">
        <v>96</v>
      </c>
      <c r="J216" s="62">
        <v>530</v>
      </c>
      <c r="K216" s="63">
        <v>70</v>
      </c>
      <c r="L216" s="64">
        <v>170</v>
      </c>
      <c r="M216" s="63">
        <v>17</v>
      </c>
    </row>
    <row r="217" spans="1:13">
      <c r="A217" s="53" t="s">
        <v>397</v>
      </c>
      <c r="B217" s="54" t="s">
        <v>495</v>
      </c>
      <c r="C217" s="53" t="s">
        <v>496</v>
      </c>
      <c r="D217" s="60">
        <v>37</v>
      </c>
      <c r="E217" s="22">
        <v>15</v>
      </c>
      <c r="F217" s="61">
        <v>140</v>
      </c>
      <c r="G217" s="22">
        <v>21</v>
      </c>
      <c r="H217" s="56">
        <v>202</v>
      </c>
      <c r="I217" s="22">
        <v>58</v>
      </c>
      <c r="J217" s="62">
        <v>249</v>
      </c>
      <c r="K217" s="63">
        <v>42</v>
      </c>
      <c r="L217" s="64">
        <v>44</v>
      </c>
      <c r="M217" s="63">
        <v>10</v>
      </c>
    </row>
    <row r="218" spans="1:13">
      <c r="A218" s="53" t="s">
        <v>497</v>
      </c>
      <c r="B218" s="60" t="s">
        <v>498</v>
      </c>
      <c r="C218" s="53" t="s">
        <v>499</v>
      </c>
      <c r="D218" s="60">
        <v>181</v>
      </c>
      <c r="E218" s="22">
        <v>36</v>
      </c>
      <c r="F218" s="61">
        <v>966</v>
      </c>
      <c r="G218" s="22">
        <v>61</v>
      </c>
      <c r="H218" s="56">
        <v>1952</v>
      </c>
      <c r="I218" s="22">
        <v>195</v>
      </c>
      <c r="J218" s="62">
        <v>2135</v>
      </c>
      <c r="K218" s="63">
        <v>264</v>
      </c>
      <c r="L218" s="64">
        <v>559</v>
      </c>
      <c r="M218" s="63">
        <v>47</v>
      </c>
    </row>
    <row r="219" spans="1:13">
      <c r="A219" s="53" t="s">
        <v>497</v>
      </c>
      <c r="B219" s="54" t="s">
        <v>500</v>
      </c>
      <c r="C219" s="53" t="s">
        <v>501</v>
      </c>
      <c r="D219" s="60">
        <v>106</v>
      </c>
      <c r="E219" s="22">
        <v>34</v>
      </c>
      <c r="F219" s="61">
        <v>620</v>
      </c>
      <c r="G219" s="22">
        <v>43</v>
      </c>
      <c r="H219" s="56">
        <v>1208</v>
      </c>
      <c r="I219" s="22">
        <v>125</v>
      </c>
      <c r="J219" s="62">
        <v>1417</v>
      </c>
      <c r="K219" s="63">
        <v>141</v>
      </c>
      <c r="L219" s="64">
        <v>416</v>
      </c>
      <c r="M219" s="63">
        <v>37</v>
      </c>
    </row>
    <row r="220" spans="1:13">
      <c r="A220" s="53" t="s">
        <v>497</v>
      </c>
      <c r="B220" s="60" t="s">
        <v>502</v>
      </c>
      <c r="C220" s="53" t="s">
        <v>503</v>
      </c>
      <c r="D220" s="60">
        <v>209</v>
      </c>
      <c r="E220" s="22">
        <v>81</v>
      </c>
      <c r="F220" s="61">
        <v>1052</v>
      </c>
      <c r="G220" s="22">
        <v>134</v>
      </c>
      <c r="H220" s="56">
        <v>2297</v>
      </c>
      <c r="I220" s="22">
        <v>343</v>
      </c>
      <c r="J220" s="62">
        <v>2739</v>
      </c>
      <c r="K220" s="63">
        <v>389</v>
      </c>
      <c r="L220" s="64">
        <v>926</v>
      </c>
      <c r="M220" s="63">
        <v>104</v>
      </c>
    </row>
    <row r="221" spans="1:13">
      <c r="A221" s="53" t="s">
        <v>497</v>
      </c>
      <c r="B221" s="54" t="s">
        <v>504</v>
      </c>
      <c r="C221" s="53" t="s">
        <v>505</v>
      </c>
      <c r="D221" s="60">
        <v>167</v>
      </c>
      <c r="E221" s="22">
        <v>20</v>
      </c>
      <c r="F221" s="61">
        <v>747</v>
      </c>
      <c r="G221" s="22">
        <v>27</v>
      </c>
      <c r="H221" s="56">
        <v>1591</v>
      </c>
      <c r="I221" s="22">
        <v>89</v>
      </c>
      <c r="J221" s="62">
        <v>2009</v>
      </c>
      <c r="K221" s="63">
        <v>84</v>
      </c>
      <c r="L221" s="64">
        <v>675</v>
      </c>
      <c r="M221" s="63">
        <v>38</v>
      </c>
    </row>
    <row r="222" spans="1:13">
      <c r="A222" s="53" t="s">
        <v>497</v>
      </c>
      <c r="B222" s="60" t="s">
        <v>506</v>
      </c>
      <c r="C222" s="53" t="s">
        <v>507</v>
      </c>
      <c r="D222" s="60">
        <v>241</v>
      </c>
      <c r="E222" s="22">
        <v>28</v>
      </c>
      <c r="F222" s="61">
        <v>1134</v>
      </c>
      <c r="G222" s="22">
        <v>52</v>
      </c>
      <c r="H222" s="56">
        <v>2105</v>
      </c>
      <c r="I222" s="22">
        <v>110</v>
      </c>
      <c r="J222" s="62">
        <v>2565</v>
      </c>
      <c r="K222" s="63">
        <v>170</v>
      </c>
      <c r="L222" s="64">
        <v>680</v>
      </c>
      <c r="M222" s="63">
        <v>43</v>
      </c>
    </row>
    <row r="223" spans="1:13">
      <c r="A223" s="53" t="s">
        <v>497</v>
      </c>
      <c r="B223" s="54" t="s">
        <v>508</v>
      </c>
      <c r="C223" s="53" t="s">
        <v>509</v>
      </c>
      <c r="D223" s="60">
        <v>200</v>
      </c>
      <c r="E223" s="22">
        <v>90</v>
      </c>
      <c r="F223" s="61">
        <v>1243</v>
      </c>
      <c r="G223" s="22">
        <v>109</v>
      </c>
      <c r="H223" s="56">
        <v>2058</v>
      </c>
      <c r="I223" s="22">
        <v>329</v>
      </c>
      <c r="J223" s="62">
        <v>2197</v>
      </c>
      <c r="K223" s="63">
        <v>337</v>
      </c>
      <c r="L223" s="64">
        <v>629</v>
      </c>
      <c r="M223" s="63">
        <v>72</v>
      </c>
    </row>
    <row r="224" spans="1:13">
      <c r="A224" s="53" t="s">
        <v>497</v>
      </c>
      <c r="B224" s="60" t="s">
        <v>510</v>
      </c>
      <c r="C224" s="53" t="s">
        <v>511</v>
      </c>
      <c r="D224" s="60">
        <v>125</v>
      </c>
      <c r="E224" s="22">
        <v>26</v>
      </c>
      <c r="F224" s="61">
        <v>736</v>
      </c>
      <c r="G224" s="22">
        <v>26</v>
      </c>
      <c r="H224" s="56">
        <v>1032</v>
      </c>
      <c r="I224" s="22">
        <v>83</v>
      </c>
      <c r="J224" s="62">
        <v>1677</v>
      </c>
      <c r="K224" s="63">
        <v>93</v>
      </c>
      <c r="L224" s="64">
        <v>514</v>
      </c>
      <c r="M224" s="63">
        <v>25</v>
      </c>
    </row>
    <row r="225" spans="1:13">
      <c r="A225" s="53" t="s">
        <v>497</v>
      </c>
      <c r="B225" s="54" t="s">
        <v>512</v>
      </c>
      <c r="C225" s="53" t="s">
        <v>513</v>
      </c>
      <c r="D225" s="60">
        <v>304</v>
      </c>
      <c r="E225" s="22">
        <v>70</v>
      </c>
      <c r="F225" s="61">
        <v>1504</v>
      </c>
      <c r="G225" s="22">
        <v>71</v>
      </c>
      <c r="H225" s="56">
        <v>2707</v>
      </c>
      <c r="I225" s="22">
        <v>277</v>
      </c>
      <c r="J225" s="62">
        <v>3801</v>
      </c>
      <c r="K225" s="63">
        <v>279</v>
      </c>
      <c r="L225" s="64">
        <v>1407</v>
      </c>
      <c r="M225" s="63">
        <v>70</v>
      </c>
    </row>
    <row r="226" spans="1:13">
      <c r="A226" s="53" t="s">
        <v>497</v>
      </c>
      <c r="B226" s="60" t="s">
        <v>514</v>
      </c>
      <c r="C226" s="53" t="s">
        <v>515</v>
      </c>
      <c r="D226" s="60">
        <v>414</v>
      </c>
      <c r="E226" s="22">
        <v>44</v>
      </c>
      <c r="F226" s="61">
        <v>1855</v>
      </c>
      <c r="G226" s="22">
        <v>44</v>
      </c>
      <c r="H226" s="56">
        <v>3338</v>
      </c>
      <c r="I226" s="22">
        <v>169</v>
      </c>
      <c r="J226" s="62">
        <v>4620</v>
      </c>
      <c r="K226" s="63">
        <v>207</v>
      </c>
      <c r="L226" s="64">
        <v>1411</v>
      </c>
      <c r="M226" s="63">
        <v>66</v>
      </c>
    </row>
    <row r="227" spans="1:13">
      <c r="A227" s="53" t="s">
        <v>497</v>
      </c>
      <c r="B227" s="54" t="s">
        <v>516</v>
      </c>
      <c r="C227" s="53" t="s">
        <v>517</v>
      </c>
      <c r="D227" s="60">
        <v>289</v>
      </c>
      <c r="E227" s="22">
        <v>30</v>
      </c>
      <c r="F227" s="61">
        <v>1322</v>
      </c>
      <c r="G227" s="22">
        <v>56</v>
      </c>
      <c r="H227" s="56">
        <v>2419</v>
      </c>
      <c r="I227" s="22">
        <v>182</v>
      </c>
      <c r="J227" s="62">
        <v>4052</v>
      </c>
      <c r="K227" s="63">
        <v>228</v>
      </c>
      <c r="L227" s="64">
        <v>1902</v>
      </c>
      <c r="M227" s="63">
        <v>62</v>
      </c>
    </row>
    <row r="228" spans="1:13">
      <c r="A228" s="53" t="s">
        <v>497</v>
      </c>
      <c r="B228" s="60" t="s">
        <v>518</v>
      </c>
      <c r="C228" s="53" t="s">
        <v>519</v>
      </c>
      <c r="D228" s="60">
        <v>56</v>
      </c>
      <c r="E228" s="22">
        <v>20</v>
      </c>
      <c r="F228" s="61">
        <v>351</v>
      </c>
      <c r="G228" s="22">
        <v>16</v>
      </c>
      <c r="H228" s="56">
        <v>617</v>
      </c>
      <c r="I228" s="22">
        <v>69</v>
      </c>
      <c r="J228" s="62">
        <v>690</v>
      </c>
      <c r="K228" s="63">
        <v>60</v>
      </c>
      <c r="L228" s="64">
        <v>203</v>
      </c>
      <c r="M228" s="63">
        <v>17</v>
      </c>
    </row>
    <row r="229" spans="1:13">
      <c r="A229" s="53" t="s">
        <v>497</v>
      </c>
      <c r="B229" s="54" t="s">
        <v>520</v>
      </c>
      <c r="C229" s="53" t="s">
        <v>521</v>
      </c>
      <c r="D229" s="60">
        <v>789</v>
      </c>
      <c r="E229" s="22">
        <v>226</v>
      </c>
      <c r="F229" s="61">
        <v>4264</v>
      </c>
      <c r="G229" s="22">
        <v>273</v>
      </c>
      <c r="H229" s="56">
        <v>7464</v>
      </c>
      <c r="I229" s="22">
        <v>862</v>
      </c>
      <c r="J229" s="62">
        <v>10561</v>
      </c>
      <c r="K229" s="63">
        <v>941</v>
      </c>
      <c r="L229" s="64">
        <v>5241</v>
      </c>
      <c r="M229" s="63">
        <v>267</v>
      </c>
    </row>
    <row r="230" spans="1:13">
      <c r="A230" s="53" t="s">
        <v>497</v>
      </c>
      <c r="B230" s="60" t="s">
        <v>522</v>
      </c>
      <c r="C230" s="53" t="s">
        <v>523</v>
      </c>
      <c r="D230" s="60">
        <v>203</v>
      </c>
      <c r="E230" s="22">
        <v>39</v>
      </c>
      <c r="F230" s="61">
        <v>981</v>
      </c>
      <c r="G230" s="22">
        <v>42</v>
      </c>
      <c r="H230" s="56">
        <v>1928</v>
      </c>
      <c r="I230" s="22">
        <v>130</v>
      </c>
      <c r="J230" s="62">
        <v>2177</v>
      </c>
      <c r="K230" s="63">
        <v>169</v>
      </c>
      <c r="L230" s="64">
        <v>797</v>
      </c>
      <c r="M230" s="63">
        <v>44</v>
      </c>
    </row>
    <row r="231" spans="1:13">
      <c r="A231" s="53" t="s">
        <v>497</v>
      </c>
      <c r="B231" s="54" t="s">
        <v>524</v>
      </c>
      <c r="C231" s="53" t="s">
        <v>525</v>
      </c>
      <c r="D231" s="60">
        <v>65</v>
      </c>
      <c r="E231" s="22">
        <v>17</v>
      </c>
      <c r="F231" s="61">
        <v>438</v>
      </c>
      <c r="G231" s="22">
        <v>20</v>
      </c>
      <c r="H231" s="56">
        <v>760</v>
      </c>
      <c r="I231" s="22">
        <v>66</v>
      </c>
      <c r="J231" s="62">
        <v>959</v>
      </c>
      <c r="K231" s="63">
        <v>82</v>
      </c>
      <c r="L231" s="64">
        <v>241</v>
      </c>
      <c r="M231" s="63">
        <v>21</v>
      </c>
    </row>
    <row r="232" spans="1:13">
      <c r="A232" s="53" t="s">
        <v>497</v>
      </c>
      <c r="B232" s="60" t="s">
        <v>526</v>
      </c>
      <c r="C232" s="53" t="s">
        <v>527</v>
      </c>
      <c r="D232" s="60">
        <v>119</v>
      </c>
      <c r="E232" s="22">
        <v>43</v>
      </c>
      <c r="F232" s="61">
        <v>573</v>
      </c>
      <c r="G232" s="22">
        <v>48</v>
      </c>
      <c r="H232" s="56">
        <v>853</v>
      </c>
      <c r="I232" s="22">
        <v>149</v>
      </c>
      <c r="J232" s="62">
        <v>1119</v>
      </c>
      <c r="K232" s="63">
        <v>192</v>
      </c>
      <c r="L232" s="64">
        <v>279</v>
      </c>
      <c r="M232" s="63">
        <v>40</v>
      </c>
    </row>
    <row r="233" spans="1:13">
      <c r="A233" s="53" t="s">
        <v>497</v>
      </c>
      <c r="B233" s="54" t="s">
        <v>528</v>
      </c>
      <c r="C233" s="53" t="s">
        <v>529</v>
      </c>
      <c r="D233" s="60">
        <v>107</v>
      </c>
      <c r="E233" s="22">
        <v>35</v>
      </c>
      <c r="F233" s="61">
        <v>502</v>
      </c>
      <c r="G233" s="22">
        <v>43</v>
      </c>
      <c r="H233" s="56">
        <v>910</v>
      </c>
      <c r="I233" s="22">
        <v>130</v>
      </c>
      <c r="J233" s="62">
        <v>1168</v>
      </c>
      <c r="K233" s="63">
        <v>177</v>
      </c>
      <c r="L233" s="64">
        <v>263</v>
      </c>
      <c r="M233" s="63">
        <v>43</v>
      </c>
    </row>
    <row r="234" spans="1:13">
      <c r="A234" s="53" t="s">
        <v>497</v>
      </c>
      <c r="B234" s="60" t="s">
        <v>530</v>
      </c>
      <c r="C234" s="53" t="s">
        <v>531</v>
      </c>
      <c r="D234" s="60">
        <v>92</v>
      </c>
      <c r="E234" s="22">
        <v>42</v>
      </c>
      <c r="F234" s="61">
        <v>523</v>
      </c>
      <c r="G234" s="22">
        <v>44</v>
      </c>
      <c r="H234" s="56">
        <v>832</v>
      </c>
      <c r="I234" s="22">
        <v>155</v>
      </c>
      <c r="J234" s="62">
        <v>974</v>
      </c>
      <c r="K234" s="63">
        <v>148</v>
      </c>
      <c r="L234" s="64">
        <v>243</v>
      </c>
      <c r="M234" s="63">
        <v>34</v>
      </c>
    </row>
    <row r="235" spans="1:13">
      <c r="A235" s="53" t="s">
        <v>497</v>
      </c>
      <c r="B235" s="54" t="s">
        <v>532</v>
      </c>
      <c r="C235" s="53" t="s">
        <v>533</v>
      </c>
      <c r="D235" s="60">
        <v>64</v>
      </c>
      <c r="E235" s="22">
        <v>25</v>
      </c>
      <c r="F235" s="61">
        <v>372</v>
      </c>
      <c r="G235" s="22">
        <v>31</v>
      </c>
      <c r="H235" s="56">
        <v>695</v>
      </c>
      <c r="I235" s="22">
        <v>73</v>
      </c>
      <c r="J235" s="62">
        <v>796</v>
      </c>
      <c r="K235" s="63">
        <v>72</v>
      </c>
      <c r="L235" s="64">
        <v>232</v>
      </c>
      <c r="M235" s="63">
        <v>19</v>
      </c>
    </row>
    <row r="236" spans="1:13">
      <c r="A236" s="53" t="s">
        <v>497</v>
      </c>
      <c r="B236" s="60" t="s">
        <v>534</v>
      </c>
      <c r="C236" s="53" t="s">
        <v>535</v>
      </c>
      <c r="D236" s="60">
        <v>156</v>
      </c>
      <c r="E236" s="22">
        <v>33</v>
      </c>
      <c r="F236" s="61">
        <v>856</v>
      </c>
      <c r="G236" s="22">
        <v>39</v>
      </c>
      <c r="H236" s="56">
        <v>1285</v>
      </c>
      <c r="I236" s="22">
        <v>157</v>
      </c>
      <c r="J236" s="62">
        <v>1682</v>
      </c>
      <c r="K236" s="63">
        <v>163</v>
      </c>
      <c r="L236" s="64">
        <v>420</v>
      </c>
      <c r="M236" s="63">
        <v>40</v>
      </c>
    </row>
    <row r="237" spans="1:13">
      <c r="A237" s="53" t="s">
        <v>497</v>
      </c>
      <c r="B237" s="54" t="s">
        <v>536</v>
      </c>
      <c r="C237" s="53" t="s">
        <v>537</v>
      </c>
      <c r="D237" s="60">
        <v>123</v>
      </c>
      <c r="E237" s="22">
        <v>11</v>
      </c>
      <c r="F237" s="61">
        <v>785</v>
      </c>
      <c r="G237" s="22">
        <v>16</v>
      </c>
      <c r="H237" s="56">
        <v>1200</v>
      </c>
      <c r="I237" s="22">
        <v>106</v>
      </c>
      <c r="J237" s="62">
        <v>1709</v>
      </c>
      <c r="K237" s="63">
        <v>120</v>
      </c>
      <c r="L237" s="64">
        <v>624</v>
      </c>
      <c r="M237" s="63">
        <v>31</v>
      </c>
    </row>
    <row r="238" spans="1:13">
      <c r="A238" s="53" t="s">
        <v>497</v>
      </c>
      <c r="B238" s="60" t="s">
        <v>538</v>
      </c>
      <c r="C238" s="53" t="s">
        <v>539</v>
      </c>
      <c r="D238" s="60">
        <v>737</v>
      </c>
      <c r="E238" s="22">
        <v>445</v>
      </c>
      <c r="F238" s="61">
        <v>4065</v>
      </c>
      <c r="G238" s="22">
        <v>539</v>
      </c>
      <c r="H238" s="56">
        <v>6352</v>
      </c>
      <c r="I238" s="22">
        <v>1849</v>
      </c>
      <c r="J238" s="62">
        <v>10359</v>
      </c>
      <c r="K238" s="63">
        <v>1757</v>
      </c>
      <c r="L238" s="64">
        <v>5476</v>
      </c>
      <c r="M238" s="63">
        <v>524</v>
      </c>
    </row>
    <row r="239" spans="1:13">
      <c r="A239" s="53" t="s">
        <v>497</v>
      </c>
      <c r="B239" s="54" t="s">
        <v>540</v>
      </c>
      <c r="C239" s="53" t="s">
        <v>541</v>
      </c>
      <c r="D239" s="60">
        <v>174</v>
      </c>
      <c r="E239" s="22">
        <v>32</v>
      </c>
      <c r="F239" s="61">
        <v>1137</v>
      </c>
      <c r="G239" s="22">
        <v>61</v>
      </c>
      <c r="H239" s="56">
        <v>1697</v>
      </c>
      <c r="I239" s="22">
        <v>171</v>
      </c>
      <c r="J239" s="62">
        <v>2402</v>
      </c>
      <c r="K239" s="63">
        <v>180</v>
      </c>
      <c r="L239" s="64">
        <v>574</v>
      </c>
      <c r="M239" s="63">
        <v>45</v>
      </c>
    </row>
    <row r="240" spans="1:13">
      <c r="A240" s="53" t="s">
        <v>497</v>
      </c>
      <c r="B240" s="60" t="s">
        <v>542</v>
      </c>
      <c r="C240" s="53" t="s">
        <v>543</v>
      </c>
      <c r="D240" s="60">
        <v>150</v>
      </c>
      <c r="E240" s="22">
        <v>66</v>
      </c>
      <c r="F240" s="61">
        <v>835</v>
      </c>
      <c r="G240" s="22">
        <v>94</v>
      </c>
      <c r="H240" s="56">
        <v>1455</v>
      </c>
      <c r="I240" s="22">
        <v>348</v>
      </c>
      <c r="J240" s="62">
        <v>1851</v>
      </c>
      <c r="K240" s="63">
        <v>307</v>
      </c>
      <c r="L240" s="64">
        <v>611</v>
      </c>
      <c r="M240" s="63">
        <v>75</v>
      </c>
    </row>
    <row r="241" spans="1:13">
      <c r="A241" s="53" t="s">
        <v>497</v>
      </c>
      <c r="B241" s="54" t="s">
        <v>544</v>
      </c>
      <c r="C241" s="53" t="s">
        <v>545</v>
      </c>
      <c r="D241" s="60">
        <v>158</v>
      </c>
      <c r="E241" s="22">
        <v>43</v>
      </c>
      <c r="F241" s="61">
        <v>1023</v>
      </c>
      <c r="G241" s="22">
        <v>60</v>
      </c>
      <c r="H241" s="56">
        <v>1578</v>
      </c>
      <c r="I241" s="22">
        <v>227</v>
      </c>
      <c r="J241" s="62">
        <v>1740</v>
      </c>
      <c r="K241" s="63">
        <v>207</v>
      </c>
      <c r="L241" s="64">
        <v>494</v>
      </c>
      <c r="M241" s="63">
        <v>29</v>
      </c>
    </row>
    <row r="242" spans="1:13">
      <c r="A242" s="53" t="s">
        <v>497</v>
      </c>
      <c r="B242" s="60" t="s">
        <v>546</v>
      </c>
      <c r="C242" s="53" t="s">
        <v>547</v>
      </c>
      <c r="D242" s="60">
        <v>225</v>
      </c>
      <c r="E242" s="22">
        <v>59</v>
      </c>
      <c r="F242" s="61">
        <v>1354</v>
      </c>
      <c r="G242" s="22">
        <v>68</v>
      </c>
      <c r="H242" s="56">
        <v>2118</v>
      </c>
      <c r="I242" s="22">
        <v>238</v>
      </c>
      <c r="J242" s="62">
        <v>2657</v>
      </c>
      <c r="K242" s="63">
        <v>286</v>
      </c>
      <c r="L242" s="64">
        <v>784</v>
      </c>
      <c r="M242" s="63">
        <v>55</v>
      </c>
    </row>
    <row r="243" spans="1:13">
      <c r="A243" s="53" t="s">
        <v>497</v>
      </c>
      <c r="B243" s="54" t="s">
        <v>548</v>
      </c>
      <c r="C243" s="53" t="s">
        <v>549</v>
      </c>
      <c r="D243" s="60">
        <v>76</v>
      </c>
      <c r="E243" s="22">
        <v>23</v>
      </c>
      <c r="F243" s="61">
        <v>587</v>
      </c>
      <c r="G243" s="22">
        <v>25</v>
      </c>
      <c r="H243" s="56">
        <v>914</v>
      </c>
      <c r="I243" s="22">
        <v>87</v>
      </c>
      <c r="J243" s="62">
        <v>1194</v>
      </c>
      <c r="K243" s="63">
        <v>88</v>
      </c>
      <c r="L243" s="64">
        <v>384</v>
      </c>
      <c r="M243" s="63">
        <v>15</v>
      </c>
    </row>
    <row r="244" spans="1:13">
      <c r="A244" s="53" t="s">
        <v>497</v>
      </c>
      <c r="B244" s="60" t="s">
        <v>550</v>
      </c>
      <c r="C244" s="53" t="s">
        <v>551</v>
      </c>
      <c r="D244" s="60">
        <v>152</v>
      </c>
      <c r="E244" s="22">
        <v>36</v>
      </c>
      <c r="F244" s="61">
        <v>961</v>
      </c>
      <c r="G244" s="22">
        <v>46</v>
      </c>
      <c r="H244" s="56">
        <v>1470</v>
      </c>
      <c r="I244" s="22">
        <v>185</v>
      </c>
      <c r="J244" s="62">
        <v>1798</v>
      </c>
      <c r="K244" s="63">
        <v>166</v>
      </c>
      <c r="L244" s="64">
        <v>401</v>
      </c>
      <c r="M244" s="63">
        <v>36</v>
      </c>
    </row>
    <row r="245" spans="1:13">
      <c r="A245" s="53" t="s">
        <v>497</v>
      </c>
      <c r="B245" s="54" t="s">
        <v>552</v>
      </c>
      <c r="C245" s="53" t="s">
        <v>553</v>
      </c>
      <c r="D245" s="60">
        <v>151</v>
      </c>
      <c r="E245" s="22">
        <v>79</v>
      </c>
      <c r="F245" s="61">
        <v>827</v>
      </c>
      <c r="G245" s="22">
        <v>96</v>
      </c>
      <c r="H245" s="56">
        <v>1528</v>
      </c>
      <c r="I245" s="22">
        <v>303</v>
      </c>
      <c r="J245" s="62">
        <v>1727</v>
      </c>
      <c r="K245" s="63">
        <v>300</v>
      </c>
      <c r="L245" s="64">
        <v>454</v>
      </c>
      <c r="M245" s="63">
        <v>59</v>
      </c>
    </row>
    <row r="246" spans="1:13">
      <c r="A246" s="53" t="s">
        <v>497</v>
      </c>
      <c r="B246" s="60" t="s">
        <v>554</v>
      </c>
      <c r="C246" s="53" t="s">
        <v>555</v>
      </c>
      <c r="D246" s="60">
        <v>79</v>
      </c>
      <c r="E246" s="22">
        <v>9</v>
      </c>
      <c r="F246" s="61">
        <v>449</v>
      </c>
      <c r="G246" s="22">
        <v>14</v>
      </c>
      <c r="H246" s="56">
        <v>668</v>
      </c>
      <c r="I246" s="22">
        <v>44</v>
      </c>
      <c r="J246" s="62">
        <v>1037</v>
      </c>
      <c r="K246" s="63">
        <v>49</v>
      </c>
      <c r="L246" s="64">
        <v>295</v>
      </c>
      <c r="M246" s="63">
        <v>19</v>
      </c>
    </row>
    <row r="247" spans="1:13">
      <c r="A247" s="53" t="s">
        <v>497</v>
      </c>
      <c r="B247" s="54" t="s">
        <v>556</v>
      </c>
      <c r="C247" s="53" t="s">
        <v>557</v>
      </c>
      <c r="D247" s="60">
        <v>128</v>
      </c>
      <c r="E247" s="22">
        <v>47</v>
      </c>
      <c r="F247" s="61">
        <v>1115</v>
      </c>
      <c r="G247" s="22">
        <v>45</v>
      </c>
      <c r="H247" s="56">
        <v>1480</v>
      </c>
      <c r="I247" s="22">
        <v>210</v>
      </c>
      <c r="J247" s="62">
        <v>1833</v>
      </c>
      <c r="K247" s="63">
        <v>242</v>
      </c>
      <c r="L247" s="64">
        <v>470</v>
      </c>
      <c r="M247" s="63">
        <v>60</v>
      </c>
    </row>
    <row r="248" spans="1:13">
      <c r="A248" s="53" t="s">
        <v>497</v>
      </c>
      <c r="B248" s="60" t="s">
        <v>558</v>
      </c>
      <c r="C248" s="53" t="s">
        <v>559</v>
      </c>
      <c r="D248" s="60">
        <v>151</v>
      </c>
      <c r="E248" s="22">
        <v>36</v>
      </c>
      <c r="F248" s="61">
        <v>727</v>
      </c>
      <c r="G248" s="22">
        <v>36</v>
      </c>
      <c r="H248" s="56">
        <v>1478</v>
      </c>
      <c r="I248" s="22">
        <v>121</v>
      </c>
      <c r="J248" s="62">
        <v>1592</v>
      </c>
      <c r="K248" s="63">
        <v>144</v>
      </c>
      <c r="L248" s="64">
        <v>438</v>
      </c>
      <c r="M248" s="63">
        <v>36</v>
      </c>
    </row>
    <row r="249" spans="1:13">
      <c r="A249" s="53" t="s">
        <v>497</v>
      </c>
      <c r="B249" s="54" t="s">
        <v>560</v>
      </c>
      <c r="C249" s="53" t="s">
        <v>561</v>
      </c>
      <c r="D249" s="60">
        <v>144</v>
      </c>
      <c r="E249" s="22">
        <v>44</v>
      </c>
      <c r="F249" s="61">
        <v>942</v>
      </c>
      <c r="G249" s="22">
        <v>65</v>
      </c>
      <c r="H249" s="56">
        <v>1453</v>
      </c>
      <c r="I249" s="22">
        <v>200</v>
      </c>
      <c r="J249" s="62">
        <v>1864</v>
      </c>
      <c r="K249" s="63">
        <v>225</v>
      </c>
      <c r="L249" s="64">
        <v>540</v>
      </c>
      <c r="M249" s="63">
        <v>51</v>
      </c>
    </row>
    <row r="250" spans="1:13">
      <c r="A250" s="53" t="s">
        <v>497</v>
      </c>
      <c r="B250" s="60" t="s">
        <v>562</v>
      </c>
      <c r="C250" s="53" t="s">
        <v>563</v>
      </c>
      <c r="D250" s="60">
        <v>115</v>
      </c>
      <c r="E250" s="22">
        <v>28</v>
      </c>
      <c r="F250" s="61">
        <v>637</v>
      </c>
      <c r="G250" s="22">
        <v>31</v>
      </c>
      <c r="H250" s="56">
        <v>1063</v>
      </c>
      <c r="I250" s="22">
        <v>164</v>
      </c>
      <c r="J250" s="62">
        <v>1207</v>
      </c>
      <c r="K250" s="63">
        <v>182</v>
      </c>
      <c r="L250" s="64">
        <v>272</v>
      </c>
      <c r="M250" s="63">
        <v>28</v>
      </c>
    </row>
    <row r="251" spans="1:13">
      <c r="A251" s="53" t="s">
        <v>497</v>
      </c>
      <c r="B251" s="54" t="s">
        <v>564</v>
      </c>
      <c r="C251" s="53" t="s">
        <v>565</v>
      </c>
      <c r="D251" s="60">
        <v>255</v>
      </c>
      <c r="E251" s="22">
        <v>57</v>
      </c>
      <c r="F251" s="61">
        <v>1138</v>
      </c>
      <c r="G251" s="22">
        <v>68</v>
      </c>
      <c r="H251" s="56">
        <v>2423</v>
      </c>
      <c r="I251" s="22">
        <v>247</v>
      </c>
      <c r="J251" s="62">
        <v>2999</v>
      </c>
      <c r="K251" s="63">
        <v>246</v>
      </c>
      <c r="L251" s="64">
        <v>847</v>
      </c>
      <c r="M251" s="63">
        <v>61</v>
      </c>
    </row>
    <row r="252" spans="1:13">
      <c r="A252" s="53" t="s">
        <v>497</v>
      </c>
      <c r="B252" s="60" t="s">
        <v>566</v>
      </c>
      <c r="C252" s="53" t="s">
        <v>567</v>
      </c>
      <c r="D252" s="60">
        <v>237</v>
      </c>
      <c r="E252" s="22">
        <v>72</v>
      </c>
      <c r="F252" s="61">
        <v>1343</v>
      </c>
      <c r="G252" s="22">
        <v>94</v>
      </c>
      <c r="H252" s="56">
        <v>2676</v>
      </c>
      <c r="I252" s="22">
        <v>296</v>
      </c>
      <c r="J252" s="62">
        <v>2703</v>
      </c>
      <c r="K252" s="63">
        <v>313</v>
      </c>
      <c r="L252" s="64">
        <v>659</v>
      </c>
      <c r="M252" s="63">
        <v>69</v>
      </c>
    </row>
    <row r="253" spans="1:13">
      <c r="A253" s="53" t="s">
        <v>497</v>
      </c>
      <c r="B253" s="54" t="s">
        <v>568</v>
      </c>
      <c r="C253" s="53" t="s">
        <v>569</v>
      </c>
      <c r="D253" s="60">
        <v>130</v>
      </c>
      <c r="E253" s="22">
        <v>70</v>
      </c>
      <c r="F253" s="61">
        <v>715</v>
      </c>
      <c r="G253" s="22">
        <v>77</v>
      </c>
      <c r="H253" s="56">
        <v>1131</v>
      </c>
      <c r="I253" s="22">
        <v>225</v>
      </c>
      <c r="J253" s="62">
        <v>1430</v>
      </c>
      <c r="K253" s="63">
        <v>315</v>
      </c>
      <c r="L253" s="64">
        <v>349</v>
      </c>
      <c r="M253" s="63">
        <v>74</v>
      </c>
    </row>
    <row r="254" spans="1:13">
      <c r="A254" s="53" t="s">
        <v>497</v>
      </c>
      <c r="B254" s="60" t="s">
        <v>570</v>
      </c>
      <c r="C254" s="53" t="s">
        <v>571</v>
      </c>
      <c r="D254" s="60">
        <v>254</v>
      </c>
      <c r="E254" s="22">
        <v>46</v>
      </c>
      <c r="F254" s="61">
        <v>1471</v>
      </c>
      <c r="G254" s="22">
        <v>57</v>
      </c>
      <c r="H254" s="56">
        <v>2337</v>
      </c>
      <c r="I254" s="22">
        <v>233</v>
      </c>
      <c r="J254" s="62">
        <v>3291</v>
      </c>
      <c r="K254" s="63">
        <v>204</v>
      </c>
      <c r="L254" s="64">
        <v>894</v>
      </c>
      <c r="M254" s="63">
        <v>53</v>
      </c>
    </row>
    <row r="255" spans="1:13">
      <c r="A255" s="53" t="s">
        <v>497</v>
      </c>
      <c r="B255" s="54" t="s">
        <v>572</v>
      </c>
      <c r="C255" s="53" t="s">
        <v>573</v>
      </c>
      <c r="D255" s="60">
        <v>147</v>
      </c>
      <c r="E255" s="22">
        <v>19</v>
      </c>
      <c r="F255" s="61">
        <v>944</v>
      </c>
      <c r="G255" s="22">
        <v>25</v>
      </c>
      <c r="H255" s="56">
        <v>1408</v>
      </c>
      <c r="I255" s="22">
        <v>103</v>
      </c>
      <c r="J255" s="62">
        <v>1517</v>
      </c>
      <c r="K255" s="63">
        <v>100</v>
      </c>
      <c r="L255" s="64">
        <v>422</v>
      </c>
      <c r="M255" s="63">
        <v>30</v>
      </c>
    </row>
    <row r="256" spans="1:13">
      <c r="A256" s="53" t="s">
        <v>497</v>
      </c>
      <c r="B256" s="60" t="s">
        <v>574</v>
      </c>
      <c r="C256" s="53" t="s">
        <v>575</v>
      </c>
      <c r="D256" s="60">
        <v>287</v>
      </c>
      <c r="E256" s="22">
        <v>46</v>
      </c>
      <c r="F256" s="61">
        <v>1380</v>
      </c>
      <c r="G256" s="22">
        <v>70</v>
      </c>
      <c r="H256" s="56">
        <v>2508</v>
      </c>
      <c r="I256" s="22">
        <v>192</v>
      </c>
      <c r="J256" s="62">
        <v>3010</v>
      </c>
      <c r="K256" s="63">
        <v>225</v>
      </c>
      <c r="L256" s="64">
        <v>825</v>
      </c>
      <c r="M256" s="63">
        <v>43</v>
      </c>
    </row>
    <row r="257" spans="1:13">
      <c r="A257" s="53" t="s">
        <v>497</v>
      </c>
      <c r="B257" s="54" t="s">
        <v>576</v>
      </c>
      <c r="C257" s="53" t="s">
        <v>577</v>
      </c>
      <c r="D257" s="60">
        <v>79</v>
      </c>
      <c r="E257" s="22">
        <v>36</v>
      </c>
      <c r="F257" s="61">
        <v>449</v>
      </c>
      <c r="G257" s="22">
        <v>35</v>
      </c>
      <c r="H257" s="56">
        <v>715</v>
      </c>
      <c r="I257" s="22">
        <v>141</v>
      </c>
      <c r="J257" s="62">
        <v>872</v>
      </c>
      <c r="K257" s="63">
        <v>153</v>
      </c>
      <c r="L257" s="64">
        <v>196</v>
      </c>
      <c r="M257" s="63">
        <v>38</v>
      </c>
    </row>
    <row r="258" spans="1:13">
      <c r="A258" s="53" t="s">
        <v>497</v>
      </c>
      <c r="B258" s="60" t="s">
        <v>578</v>
      </c>
      <c r="C258" s="53" t="s">
        <v>579</v>
      </c>
      <c r="D258" s="60">
        <v>73</v>
      </c>
      <c r="E258" s="22">
        <v>23</v>
      </c>
      <c r="F258" s="61">
        <v>531</v>
      </c>
      <c r="G258" s="22">
        <v>28</v>
      </c>
      <c r="H258" s="56">
        <v>776</v>
      </c>
      <c r="I258" s="22">
        <v>100</v>
      </c>
      <c r="J258" s="62">
        <v>990</v>
      </c>
      <c r="K258" s="63">
        <v>94</v>
      </c>
      <c r="L258" s="64">
        <v>295</v>
      </c>
      <c r="M258" s="63">
        <v>29</v>
      </c>
    </row>
    <row r="259" spans="1:13">
      <c r="A259" s="53" t="s">
        <v>497</v>
      </c>
      <c r="B259" s="54" t="s">
        <v>580</v>
      </c>
      <c r="C259" s="53" t="s">
        <v>581</v>
      </c>
      <c r="D259" s="60">
        <v>664</v>
      </c>
      <c r="E259" s="22">
        <v>160</v>
      </c>
      <c r="F259" s="61">
        <v>3463</v>
      </c>
      <c r="G259" s="22">
        <v>186</v>
      </c>
      <c r="H259" s="56">
        <v>5787</v>
      </c>
      <c r="I259" s="22">
        <v>624</v>
      </c>
      <c r="J259" s="62">
        <v>9413</v>
      </c>
      <c r="K259" s="63">
        <v>779</v>
      </c>
      <c r="L259" s="64">
        <v>4616</v>
      </c>
      <c r="M259" s="63">
        <v>269</v>
      </c>
    </row>
    <row r="260" spans="1:13">
      <c r="A260" s="53" t="s">
        <v>497</v>
      </c>
      <c r="B260" s="60" t="s">
        <v>582</v>
      </c>
      <c r="C260" s="53" t="s">
        <v>583</v>
      </c>
      <c r="D260" s="60">
        <v>134</v>
      </c>
      <c r="E260" s="22">
        <v>35</v>
      </c>
      <c r="F260" s="61">
        <v>680</v>
      </c>
      <c r="G260" s="22">
        <v>40</v>
      </c>
      <c r="H260" s="56">
        <v>1036</v>
      </c>
      <c r="I260" s="22">
        <v>125</v>
      </c>
      <c r="J260" s="62">
        <v>1425</v>
      </c>
      <c r="K260" s="63">
        <v>152</v>
      </c>
      <c r="L260" s="64">
        <v>369</v>
      </c>
      <c r="M260" s="63">
        <v>37</v>
      </c>
    </row>
    <row r="261" spans="1:13">
      <c r="A261" s="53" t="s">
        <v>497</v>
      </c>
      <c r="B261" s="54" t="s">
        <v>584</v>
      </c>
      <c r="C261" s="53" t="s">
        <v>585</v>
      </c>
      <c r="D261" s="60">
        <v>35</v>
      </c>
      <c r="E261" s="22">
        <v>1</v>
      </c>
      <c r="F261" s="61">
        <v>212</v>
      </c>
      <c r="G261" s="22">
        <v>2</v>
      </c>
      <c r="H261" s="56">
        <v>389</v>
      </c>
      <c r="I261" s="22">
        <v>8</v>
      </c>
      <c r="J261" s="62">
        <v>444</v>
      </c>
      <c r="K261" s="63">
        <v>21</v>
      </c>
      <c r="L261" s="64">
        <v>123</v>
      </c>
      <c r="M261" s="63">
        <v>3</v>
      </c>
    </row>
    <row r="262" spans="1:13">
      <c r="A262" s="53" t="s">
        <v>497</v>
      </c>
      <c r="B262" s="60" t="s">
        <v>586</v>
      </c>
      <c r="C262" s="53" t="s">
        <v>587</v>
      </c>
      <c r="D262" s="60">
        <v>704</v>
      </c>
      <c r="E262" s="22">
        <v>280</v>
      </c>
      <c r="F262" s="61">
        <v>4038</v>
      </c>
      <c r="G262" s="22">
        <v>360</v>
      </c>
      <c r="H262" s="56">
        <v>7213</v>
      </c>
      <c r="I262" s="22">
        <v>1228</v>
      </c>
      <c r="J262" s="62">
        <v>9427</v>
      </c>
      <c r="K262" s="63">
        <v>1152</v>
      </c>
      <c r="L262" s="64">
        <v>4127</v>
      </c>
      <c r="M262" s="63">
        <v>289</v>
      </c>
    </row>
    <row r="263" spans="1:13">
      <c r="A263" s="53" t="s">
        <v>497</v>
      </c>
      <c r="B263" s="54" t="s">
        <v>588</v>
      </c>
      <c r="C263" s="53" t="s">
        <v>589</v>
      </c>
      <c r="D263" s="60">
        <v>113</v>
      </c>
      <c r="E263" s="22">
        <v>14</v>
      </c>
      <c r="F263" s="61">
        <v>678</v>
      </c>
      <c r="G263" s="22">
        <v>28</v>
      </c>
      <c r="H263" s="56">
        <v>1145</v>
      </c>
      <c r="I263" s="22">
        <v>63</v>
      </c>
      <c r="J263" s="62">
        <v>1499</v>
      </c>
      <c r="K263" s="63">
        <v>61</v>
      </c>
      <c r="L263" s="64">
        <v>480</v>
      </c>
      <c r="M263" s="63">
        <v>18</v>
      </c>
    </row>
    <row r="264" spans="1:13">
      <c r="A264" s="53" t="s">
        <v>497</v>
      </c>
      <c r="B264" s="60" t="s">
        <v>590</v>
      </c>
      <c r="C264" s="53" t="s">
        <v>591</v>
      </c>
      <c r="D264" s="60">
        <v>90</v>
      </c>
      <c r="E264" s="22">
        <v>38</v>
      </c>
      <c r="F264" s="61">
        <v>479</v>
      </c>
      <c r="G264" s="22">
        <v>47</v>
      </c>
      <c r="H264" s="56">
        <v>745</v>
      </c>
      <c r="I264" s="22">
        <v>101</v>
      </c>
      <c r="J264" s="62">
        <v>766</v>
      </c>
      <c r="K264" s="63">
        <v>103</v>
      </c>
      <c r="L264" s="64">
        <v>182</v>
      </c>
      <c r="M264" s="63">
        <v>21</v>
      </c>
    </row>
    <row r="265" spans="1:13">
      <c r="A265" s="53" t="s">
        <v>497</v>
      </c>
      <c r="B265" s="54" t="s">
        <v>592</v>
      </c>
      <c r="C265" s="53" t="s">
        <v>593</v>
      </c>
      <c r="D265" s="60">
        <v>293</v>
      </c>
      <c r="E265" s="22">
        <v>128</v>
      </c>
      <c r="F265" s="61">
        <v>1446</v>
      </c>
      <c r="G265" s="22">
        <v>146</v>
      </c>
      <c r="H265" s="56">
        <v>2514</v>
      </c>
      <c r="I265" s="22">
        <v>449</v>
      </c>
      <c r="J265" s="62">
        <v>3239</v>
      </c>
      <c r="K265" s="63">
        <v>541</v>
      </c>
      <c r="L265" s="64">
        <v>1069</v>
      </c>
      <c r="M265" s="63">
        <v>119</v>
      </c>
    </row>
    <row r="266" spans="1:13">
      <c r="A266" s="53" t="s">
        <v>497</v>
      </c>
      <c r="B266" s="60" t="s">
        <v>594</v>
      </c>
      <c r="C266" s="53" t="s">
        <v>595</v>
      </c>
      <c r="D266" s="60">
        <v>172</v>
      </c>
      <c r="E266" s="22">
        <v>47</v>
      </c>
      <c r="F266" s="61">
        <v>1105</v>
      </c>
      <c r="G266" s="22">
        <v>53</v>
      </c>
      <c r="H266" s="56">
        <v>1752</v>
      </c>
      <c r="I266" s="22">
        <v>158</v>
      </c>
      <c r="J266" s="62">
        <v>2036</v>
      </c>
      <c r="K266" s="63">
        <v>207</v>
      </c>
      <c r="L266" s="64">
        <v>552</v>
      </c>
      <c r="M266" s="63">
        <v>34</v>
      </c>
    </row>
    <row r="267" spans="1:13">
      <c r="A267" s="53" t="s">
        <v>497</v>
      </c>
      <c r="B267" s="54" t="s">
        <v>596</v>
      </c>
      <c r="C267" s="53" t="s">
        <v>597</v>
      </c>
      <c r="D267" s="60">
        <v>528</v>
      </c>
      <c r="E267" s="22">
        <v>183</v>
      </c>
      <c r="F267" s="61">
        <v>2682</v>
      </c>
      <c r="G267" s="22">
        <v>225</v>
      </c>
      <c r="H267" s="56">
        <v>4070</v>
      </c>
      <c r="I267" s="22">
        <v>673</v>
      </c>
      <c r="J267" s="62">
        <v>6577</v>
      </c>
      <c r="K267" s="63">
        <v>838</v>
      </c>
      <c r="L267" s="64">
        <v>2684</v>
      </c>
      <c r="M267" s="63">
        <v>203</v>
      </c>
    </row>
    <row r="268" spans="1:13">
      <c r="A268" s="53" t="s">
        <v>497</v>
      </c>
      <c r="B268" s="60" t="s">
        <v>598</v>
      </c>
      <c r="C268" s="53" t="s">
        <v>599</v>
      </c>
      <c r="D268" s="60">
        <v>108</v>
      </c>
      <c r="E268" s="22">
        <v>53</v>
      </c>
      <c r="F268" s="61">
        <v>679</v>
      </c>
      <c r="G268" s="22">
        <v>55</v>
      </c>
      <c r="H268" s="56">
        <v>1048</v>
      </c>
      <c r="I268" s="22">
        <v>224</v>
      </c>
      <c r="J268" s="62">
        <v>1338</v>
      </c>
      <c r="K268" s="63">
        <v>239</v>
      </c>
      <c r="L268" s="64">
        <v>334</v>
      </c>
      <c r="M268" s="63">
        <v>54</v>
      </c>
    </row>
    <row r="269" spans="1:13">
      <c r="A269" s="53" t="s">
        <v>497</v>
      </c>
      <c r="B269" s="54" t="s">
        <v>600</v>
      </c>
      <c r="C269" s="53" t="s">
        <v>601</v>
      </c>
      <c r="D269" s="60">
        <v>90</v>
      </c>
      <c r="E269" s="22">
        <v>21</v>
      </c>
      <c r="F269" s="61">
        <v>636</v>
      </c>
      <c r="G269" s="22">
        <v>33</v>
      </c>
      <c r="H269" s="56">
        <v>903</v>
      </c>
      <c r="I269" s="22">
        <v>119</v>
      </c>
      <c r="J269" s="62">
        <v>1288</v>
      </c>
      <c r="K269" s="63">
        <v>109</v>
      </c>
      <c r="L269" s="64">
        <v>345</v>
      </c>
      <c r="M269" s="63">
        <v>33</v>
      </c>
    </row>
    <row r="270" spans="1:13">
      <c r="A270" s="53" t="s">
        <v>497</v>
      </c>
      <c r="B270" s="60" t="s">
        <v>602</v>
      </c>
      <c r="C270" s="53" t="s">
        <v>603</v>
      </c>
      <c r="D270" s="60">
        <v>579</v>
      </c>
      <c r="E270" s="22">
        <v>119</v>
      </c>
      <c r="F270" s="61">
        <v>2840</v>
      </c>
      <c r="G270" s="22">
        <v>158</v>
      </c>
      <c r="H270" s="56">
        <v>5355</v>
      </c>
      <c r="I270" s="22">
        <v>470</v>
      </c>
      <c r="J270" s="62">
        <v>7424</v>
      </c>
      <c r="K270" s="63">
        <v>541</v>
      </c>
      <c r="L270" s="64">
        <v>2653</v>
      </c>
      <c r="M270" s="63">
        <v>165</v>
      </c>
    </row>
    <row r="271" spans="1:13">
      <c r="A271" s="53" t="s">
        <v>497</v>
      </c>
      <c r="B271" s="54" t="s">
        <v>604</v>
      </c>
      <c r="C271" s="53" t="s">
        <v>605</v>
      </c>
      <c r="D271" s="60">
        <v>182</v>
      </c>
      <c r="E271" s="22">
        <v>70</v>
      </c>
      <c r="F271" s="61">
        <v>1075</v>
      </c>
      <c r="G271" s="22">
        <v>82</v>
      </c>
      <c r="H271" s="56">
        <v>1925</v>
      </c>
      <c r="I271" s="22">
        <v>264</v>
      </c>
      <c r="J271" s="62">
        <v>2241</v>
      </c>
      <c r="K271" s="63">
        <v>239</v>
      </c>
      <c r="L271" s="64">
        <v>628</v>
      </c>
      <c r="M271" s="63">
        <v>57</v>
      </c>
    </row>
    <row r="272" spans="1:13">
      <c r="A272" s="53" t="s">
        <v>497</v>
      </c>
      <c r="B272" s="60" t="s">
        <v>606</v>
      </c>
      <c r="C272" s="53" t="s">
        <v>607</v>
      </c>
      <c r="D272" s="60">
        <v>179</v>
      </c>
      <c r="E272" s="22">
        <v>64</v>
      </c>
      <c r="F272" s="61">
        <v>924</v>
      </c>
      <c r="G272" s="22">
        <v>86</v>
      </c>
      <c r="H272" s="56">
        <v>1654</v>
      </c>
      <c r="I272" s="22">
        <v>212</v>
      </c>
      <c r="J272" s="62">
        <v>2059</v>
      </c>
      <c r="K272" s="63">
        <v>236</v>
      </c>
      <c r="L272" s="64">
        <v>636</v>
      </c>
      <c r="M272" s="63">
        <v>62</v>
      </c>
    </row>
    <row r="273" spans="1:13">
      <c r="A273" s="53" t="s">
        <v>497</v>
      </c>
      <c r="B273" s="54" t="s">
        <v>608</v>
      </c>
      <c r="C273" s="53" t="s">
        <v>609</v>
      </c>
      <c r="D273" s="60">
        <v>310</v>
      </c>
      <c r="E273" s="22">
        <v>131</v>
      </c>
      <c r="F273" s="61">
        <v>1711</v>
      </c>
      <c r="G273" s="22">
        <v>116</v>
      </c>
      <c r="H273" s="56">
        <v>2861</v>
      </c>
      <c r="I273" s="22">
        <v>423</v>
      </c>
      <c r="J273" s="62">
        <v>3491</v>
      </c>
      <c r="K273" s="63">
        <v>486</v>
      </c>
      <c r="L273" s="64">
        <v>1221</v>
      </c>
      <c r="M273" s="63">
        <v>105</v>
      </c>
    </row>
    <row r="274" spans="1:13">
      <c r="A274" s="53" t="s">
        <v>497</v>
      </c>
      <c r="B274" s="60" t="s">
        <v>610</v>
      </c>
      <c r="C274" s="53" t="s">
        <v>611</v>
      </c>
      <c r="D274" s="60">
        <v>219</v>
      </c>
      <c r="E274" s="22">
        <v>102</v>
      </c>
      <c r="F274" s="61">
        <v>1092</v>
      </c>
      <c r="G274" s="22">
        <v>116</v>
      </c>
      <c r="H274" s="56">
        <v>1933</v>
      </c>
      <c r="I274" s="22">
        <v>371</v>
      </c>
      <c r="J274" s="62">
        <v>2504</v>
      </c>
      <c r="K274" s="63">
        <v>409</v>
      </c>
      <c r="L274" s="64">
        <v>736</v>
      </c>
      <c r="M274" s="63">
        <v>141</v>
      </c>
    </row>
    <row r="275" spans="1:13">
      <c r="A275" s="53" t="s">
        <v>497</v>
      </c>
      <c r="B275" s="54" t="s">
        <v>612</v>
      </c>
      <c r="C275" s="53" t="s">
        <v>613</v>
      </c>
      <c r="D275" s="60">
        <v>368</v>
      </c>
      <c r="E275" s="22">
        <v>64</v>
      </c>
      <c r="F275" s="61">
        <v>1638</v>
      </c>
      <c r="G275" s="22">
        <v>60</v>
      </c>
      <c r="H275" s="56">
        <v>2983</v>
      </c>
      <c r="I275" s="22">
        <v>270</v>
      </c>
      <c r="J275" s="62">
        <v>4330</v>
      </c>
      <c r="K275" s="63">
        <v>277</v>
      </c>
      <c r="L275" s="64">
        <v>1869</v>
      </c>
      <c r="M275" s="63">
        <v>108</v>
      </c>
    </row>
    <row r="276" spans="1:13">
      <c r="A276" s="53" t="s">
        <v>497</v>
      </c>
      <c r="B276" s="60" t="s">
        <v>614</v>
      </c>
      <c r="C276" s="53" t="s">
        <v>615</v>
      </c>
      <c r="D276" s="60">
        <v>21</v>
      </c>
      <c r="E276" s="22">
        <v>9</v>
      </c>
      <c r="F276" s="61">
        <v>121</v>
      </c>
      <c r="G276" s="22">
        <v>10</v>
      </c>
      <c r="H276" s="56">
        <v>182</v>
      </c>
      <c r="I276" s="22">
        <v>34</v>
      </c>
      <c r="J276" s="62">
        <v>217</v>
      </c>
      <c r="K276" s="63">
        <v>30</v>
      </c>
      <c r="L276" s="64">
        <v>55</v>
      </c>
      <c r="M276" s="63">
        <v>7</v>
      </c>
    </row>
    <row r="277" spans="1:13">
      <c r="A277" s="53" t="s">
        <v>497</v>
      </c>
      <c r="B277" s="54" t="s">
        <v>616</v>
      </c>
      <c r="C277" s="53" t="s">
        <v>617</v>
      </c>
      <c r="D277" s="60">
        <v>44</v>
      </c>
      <c r="E277" s="22">
        <v>27</v>
      </c>
      <c r="F277" s="61">
        <v>293</v>
      </c>
      <c r="G277" s="22">
        <v>42</v>
      </c>
      <c r="H277" s="56">
        <v>518</v>
      </c>
      <c r="I277" s="22">
        <v>112</v>
      </c>
      <c r="J277" s="62">
        <v>699</v>
      </c>
      <c r="K277" s="63">
        <v>104</v>
      </c>
      <c r="L277" s="64">
        <v>193</v>
      </c>
      <c r="M277" s="63">
        <v>22</v>
      </c>
    </row>
    <row r="278" spans="1:13">
      <c r="A278" s="53" t="s">
        <v>497</v>
      </c>
      <c r="B278" s="60" t="s">
        <v>618</v>
      </c>
      <c r="C278" s="53" t="s">
        <v>619</v>
      </c>
      <c r="D278" s="60">
        <v>167</v>
      </c>
      <c r="E278" s="22">
        <v>24</v>
      </c>
      <c r="F278" s="61">
        <v>697</v>
      </c>
      <c r="G278" s="22">
        <v>18</v>
      </c>
      <c r="H278" s="56">
        <v>1315</v>
      </c>
      <c r="I278" s="22">
        <v>72</v>
      </c>
      <c r="J278" s="62">
        <v>1744</v>
      </c>
      <c r="K278" s="63">
        <v>97</v>
      </c>
      <c r="L278" s="64">
        <v>558</v>
      </c>
      <c r="M278" s="63">
        <v>13</v>
      </c>
    </row>
    <row r="279" spans="1:13">
      <c r="A279" s="53" t="s">
        <v>497</v>
      </c>
      <c r="B279" s="54" t="s">
        <v>620</v>
      </c>
      <c r="C279" s="53" t="s">
        <v>621</v>
      </c>
      <c r="D279" s="60">
        <v>395</v>
      </c>
      <c r="E279" s="22">
        <v>82</v>
      </c>
      <c r="F279" s="61">
        <v>1988</v>
      </c>
      <c r="G279" s="22">
        <v>108</v>
      </c>
      <c r="H279" s="56">
        <v>3762</v>
      </c>
      <c r="I279" s="22">
        <v>337</v>
      </c>
      <c r="J279" s="62">
        <v>5955</v>
      </c>
      <c r="K279" s="63">
        <v>442</v>
      </c>
      <c r="L279" s="64">
        <v>2465</v>
      </c>
      <c r="M279" s="63">
        <v>143</v>
      </c>
    </row>
    <row r="280" spans="1:13">
      <c r="A280" s="53" t="s">
        <v>497</v>
      </c>
      <c r="B280" s="60" t="s">
        <v>622</v>
      </c>
      <c r="C280" s="53" t="s">
        <v>623</v>
      </c>
      <c r="D280" s="60">
        <v>234</v>
      </c>
      <c r="E280" s="22">
        <v>86</v>
      </c>
      <c r="F280" s="61">
        <v>1394</v>
      </c>
      <c r="G280" s="22">
        <v>108</v>
      </c>
      <c r="H280" s="56">
        <v>2456</v>
      </c>
      <c r="I280" s="22">
        <v>325</v>
      </c>
      <c r="J280" s="62">
        <v>3119</v>
      </c>
      <c r="K280" s="63">
        <v>375</v>
      </c>
      <c r="L280" s="64">
        <v>961</v>
      </c>
      <c r="M280" s="63">
        <v>89</v>
      </c>
    </row>
    <row r="281" spans="1:13">
      <c r="A281" s="53" t="s">
        <v>497</v>
      </c>
      <c r="B281" s="54" t="s">
        <v>624</v>
      </c>
      <c r="C281" s="53" t="s">
        <v>625</v>
      </c>
      <c r="D281" s="60">
        <v>68</v>
      </c>
      <c r="E281" s="22">
        <v>3</v>
      </c>
      <c r="F281" s="61">
        <v>291</v>
      </c>
      <c r="G281" s="22">
        <v>2</v>
      </c>
      <c r="H281" s="56">
        <v>483</v>
      </c>
      <c r="I281" s="22">
        <v>24</v>
      </c>
      <c r="J281" s="62">
        <v>541</v>
      </c>
      <c r="K281" s="63">
        <v>31</v>
      </c>
      <c r="L281" s="64">
        <v>172</v>
      </c>
      <c r="M281" s="63">
        <v>14</v>
      </c>
    </row>
    <row r="282" spans="1:13">
      <c r="A282" s="53" t="s">
        <v>497</v>
      </c>
      <c r="B282" s="60" t="s">
        <v>626</v>
      </c>
      <c r="C282" s="53" t="s">
        <v>627</v>
      </c>
      <c r="D282" s="60">
        <v>253</v>
      </c>
      <c r="E282" s="22">
        <v>68</v>
      </c>
      <c r="F282" s="61">
        <v>1193</v>
      </c>
      <c r="G282" s="22">
        <v>88</v>
      </c>
      <c r="H282" s="56">
        <v>2641</v>
      </c>
      <c r="I282" s="22">
        <v>248</v>
      </c>
      <c r="J282" s="62">
        <v>2910</v>
      </c>
      <c r="K282" s="63">
        <v>262</v>
      </c>
      <c r="L282" s="64">
        <v>833</v>
      </c>
      <c r="M282" s="63">
        <v>68</v>
      </c>
    </row>
    <row r="283" spans="1:13">
      <c r="A283" s="53" t="s">
        <v>497</v>
      </c>
      <c r="B283" s="54" t="s">
        <v>628</v>
      </c>
      <c r="C283" s="53" t="s">
        <v>629</v>
      </c>
      <c r="D283" s="60">
        <v>48</v>
      </c>
      <c r="E283" s="22">
        <v>13</v>
      </c>
      <c r="F283" s="61">
        <v>317</v>
      </c>
      <c r="G283" s="22">
        <v>13</v>
      </c>
      <c r="H283" s="56">
        <v>589</v>
      </c>
      <c r="I283" s="22">
        <v>34</v>
      </c>
      <c r="J283" s="62">
        <v>733</v>
      </c>
      <c r="K283" s="63">
        <v>34</v>
      </c>
      <c r="L283" s="64">
        <v>187</v>
      </c>
      <c r="M283" s="63">
        <v>14</v>
      </c>
    </row>
    <row r="284" spans="1:13">
      <c r="A284" s="53" t="s">
        <v>497</v>
      </c>
      <c r="B284" s="60" t="s">
        <v>630</v>
      </c>
      <c r="C284" s="53" t="s">
        <v>631</v>
      </c>
      <c r="D284" s="60">
        <v>262</v>
      </c>
      <c r="E284" s="22">
        <v>80</v>
      </c>
      <c r="F284" s="61">
        <v>1316</v>
      </c>
      <c r="G284" s="22">
        <v>104</v>
      </c>
      <c r="H284" s="56">
        <v>3096</v>
      </c>
      <c r="I284" s="22">
        <v>323</v>
      </c>
      <c r="J284" s="62">
        <v>3424</v>
      </c>
      <c r="K284" s="63">
        <v>387</v>
      </c>
      <c r="L284" s="64">
        <v>961</v>
      </c>
      <c r="M284" s="63">
        <v>78</v>
      </c>
    </row>
    <row r="285" spans="1:13">
      <c r="A285" s="53" t="s">
        <v>497</v>
      </c>
      <c r="B285" s="54" t="s">
        <v>632</v>
      </c>
      <c r="C285" s="53" t="s">
        <v>633</v>
      </c>
      <c r="D285" s="60">
        <v>433</v>
      </c>
      <c r="E285" s="22">
        <v>70</v>
      </c>
      <c r="F285" s="61">
        <v>2402</v>
      </c>
      <c r="G285" s="22">
        <v>70</v>
      </c>
      <c r="H285" s="56">
        <v>3715</v>
      </c>
      <c r="I285" s="22">
        <v>241</v>
      </c>
      <c r="J285" s="62">
        <v>4839</v>
      </c>
      <c r="K285" s="63">
        <v>283</v>
      </c>
      <c r="L285" s="64">
        <v>1475</v>
      </c>
      <c r="M285" s="63">
        <v>88</v>
      </c>
    </row>
    <row r="286" spans="1:13">
      <c r="A286" s="53" t="s">
        <v>497</v>
      </c>
      <c r="B286" s="60" t="s">
        <v>634</v>
      </c>
      <c r="C286" s="53" t="s">
        <v>635</v>
      </c>
      <c r="D286" s="60">
        <v>154</v>
      </c>
      <c r="E286" s="22">
        <v>77</v>
      </c>
      <c r="F286" s="61">
        <v>960</v>
      </c>
      <c r="G286" s="22">
        <v>93</v>
      </c>
      <c r="H286" s="56">
        <v>1642</v>
      </c>
      <c r="I286" s="22">
        <v>220</v>
      </c>
      <c r="J286" s="62">
        <v>2068</v>
      </c>
      <c r="K286" s="63">
        <v>266</v>
      </c>
      <c r="L286" s="64">
        <v>495</v>
      </c>
      <c r="M286" s="63">
        <v>73</v>
      </c>
    </row>
    <row r="287" spans="1:13">
      <c r="A287" s="53" t="s">
        <v>497</v>
      </c>
      <c r="B287" s="54" t="s">
        <v>636</v>
      </c>
      <c r="C287" s="53" t="s">
        <v>637</v>
      </c>
      <c r="D287" s="60">
        <v>319</v>
      </c>
      <c r="E287" s="22">
        <v>120</v>
      </c>
      <c r="F287" s="61">
        <v>1952</v>
      </c>
      <c r="G287" s="22">
        <v>129</v>
      </c>
      <c r="H287" s="56">
        <v>3292</v>
      </c>
      <c r="I287" s="22">
        <v>399</v>
      </c>
      <c r="J287" s="62">
        <v>3985</v>
      </c>
      <c r="K287" s="63">
        <v>419</v>
      </c>
      <c r="L287" s="64">
        <v>1124</v>
      </c>
      <c r="M287" s="63">
        <v>104</v>
      </c>
    </row>
    <row r="288" spans="1:13">
      <c r="A288" s="53" t="s">
        <v>497</v>
      </c>
      <c r="B288" s="60" t="s">
        <v>638</v>
      </c>
      <c r="C288" s="53" t="s">
        <v>639</v>
      </c>
      <c r="D288" s="60">
        <v>164</v>
      </c>
      <c r="E288" s="22">
        <v>45</v>
      </c>
      <c r="F288" s="61">
        <v>1031</v>
      </c>
      <c r="G288" s="22">
        <v>68</v>
      </c>
      <c r="H288" s="56">
        <v>1609</v>
      </c>
      <c r="I288" s="22">
        <v>190</v>
      </c>
      <c r="J288" s="62">
        <v>2319</v>
      </c>
      <c r="K288" s="63">
        <v>192</v>
      </c>
      <c r="L288" s="64">
        <v>670</v>
      </c>
      <c r="M288" s="63">
        <v>44</v>
      </c>
    </row>
    <row r="289" spans="1:13">
      <c r="A289" s="53" t="s">
        <v>497</v>
      </c>
      <c r="B289" s="54" t="s">
        <v>640</v>
      </c>
      <c r="C289" s="53" t="s">
        <v>641</v>
      </c>
      <c r="D289" s="60">
        <v>122</v>
      </c>
      <c r="E289" s="22">
        <v>9</v>
      </c>
      <c r="F289" s="61">
        <v>861</v>
      </c>
      <c r="G289" s="22">
        <v>11</v>
      </c>
      <c r="H289" s="56">
        <v>1197</v>
      </c>
      <c r="I289" s="22">
        <v>43</v>
      </c>
      <c r="J289" s="62">
        <v>1754</v>
      </c>
      <c r="K289" s="63">
        <v>61</v>
      </c>
      <c r="L289" s="64">
        <v>760</v>
      </c>
      <c r="M289" s="63">
        <v>14</v>
      </c>
    </row>
    <row r="290" spans="1:13">
      <c r="A290" s="53" t="s">
        <v>497</v>
      </c>
      <c r="B290" s="60" t="s">
        <v>642</v>
      </c>
      <c r="C290" s="53" t="s">
        <v>643</v>
      </c>
      <c r="D290" s="60">
        <v>125</v>
      </c>
      <c r="E290" s="22">
        <v>74</v>
      </c>
      <c r="F290" s="61">
        <v>754</v>
      </c>
      <c r="G290" s="22">
        <v>82</v>
      </c>
      <c r="H290" s="56">
        <v>1163</v>
      </c>
      <c r="I290" s="22">
        <v>227</v>
      </c>
      <c r="J290" s="62">
        <v>1410</v>
      </c>
      <c r="K290" s="63">
        <v>342</v>
      </c>
      <c r="L290" s="64">
        <v>361</v>
      </c>
      <c r="M290" s="63">
        <v>59</v>
      </c>
    </row>
    <row r="291" spans="1:13">
      <c r="A291" s="53" t="s">
        <v>497</v>
      </c>
      <c r="B291" s="54" t="s">
        <v>644</v>
      </c>
      <c r="C291" s="53" t="s">
        <v>645</v>
      </c>
      <c r="D291" s="60">
        <v>237</v>
      </c>
      <c r="E291" s="22">
        <v>53</v>
      </c>
      <c r="F291" s="61">
        <v>1514</v>
      </c>
      <c r="G291" s="22">
        <v>65</v>
      </c>
      <c r="H291" s="56">
        <v>2277</v>
      </c>
      <c r="I291" s="22">
        <v>208</v>
      </c>
      <c r="J291" s="62">
        <v>3431</v>
      </c>
      <c r="K291" s="63">
        <v>227</v>
      </c>
      <c r="L291" s="64">
        <v>1124</v>
      </c>
      <c r="M291" s="63">
        <v>78</v>
      </c>
    </row>
    <row r="292" spans="1:13">
      <c r="A292" s="53" t="s">
        <v>497</v>
      </c>
      <c r="B292" s="60" t="s">
        <v>646</v>
      </c>
      <c r="C292" s="53" t="s">
        <v>647</v>
      </c>
      <c r="D292" s="60">
        <v>187</v>
      </c>
      <c r="E292" s="22">
        <v>89</v>
      </c>
      <c r="F292" s="61">
        <v>1011</v>
      </c>
      <c r="G292" s="22">
        <v>101</v>
      </c>
      <c r="H292" s="56">
        <v>2081</v>
      </c>
      <c r="I292" s="22">
        <v>273</v>
      </c>
      <c r="J292" s="62">
        <v>2141</v>
      </c>
      <c r="K292" s="63">
        <v>241</v>
      </c>
      <c r="L292" s="64">
        <v>505</v>
      </c>
      <c r="M292" s="63">
        <v>49</v>
      </c>
    </row>
    <row r="293" spans="1:13">
      <c r="A293" s="53" t="s">
        <v>497</v>
      </c>
      <c r="B293" s="54" t="s">
        <v>648</v>
      </c>
      <c r="C293" s="53" t="s">
        <v>649</v>
      </c>
      <c r="D293" s="60">
        <v>251</v>
      </c>
      <c r="E293" s="22">
        <v>75</v>
      </c>
      <c r="F293" s="61">
        <v>1309</v>
      </c>
      <c r="G293" s="22">
        <v>82</v>
      </c>
      <c r="H293" s="56">
        <v>2219</v>
      </c>
      <c r="I293" s="22">
        <v>304</v>
      </c>
      <c r="J293" s="62">
        <v>2939</v>
      </c>
      <c r="K293" s="63">
        <v>297</v>
      </c>
      <c r="L293" s="64">
        <v>852</v>
      </c>
      <c r="M293" s="63">
        <v>74</v>
      </c>
    </row>
    <row r="294" spans="1:13">
      <c r="A294" s="53" t="s">
        <v>497</v>
      </c>
      <c r="B294" s="60" t="s">
        <v>650</v>
      </c>
      <c r="C294" s="53" t="s">
        <v>651</v>
      </c>
      <c r="D294" s="60">
        <v>60</v>
      </c>
      <c r="E294" s="22">
        <v>13</v>
      </c>
      <c r="F294" s="61">
        <v>467</v>
      </c>
      <c r="G294" s="22">
        <v>12</v>
      </c>
      <c r="H294" s="56">
        <v>824</v>
      </c>
      <c r="I294" s="22">
        <v>56</v>
      </c>
      <c r="J294" s="62">
        <v>1032</v>
      </c>
      <c r="K294" s="63">
        <v>64</v>
      </c>
      <c r="L294" s="64">
        <v>239</v>
      </c>
      <c r="M294" s="63">
        <v>26</v>
      </c>
    </row>
    <row r="295" spans="1:13">
      <c r="A295" s="53" t="s">
        <v>497</v>
      </c>
      <c r="B295" s="54" t="s">
        <v>652</v>
      </c>
      <c r="C295" s="53" t="s">
        <v>653</v>
      </c>
      <c r="D295" s="60">
        <v>42</v>
      </c>
      <c r="E295" s="22">
        <v>17</v>
      </c>
      <c r="F295" s="61">
        <v>347</v>
      </c>
      <c r="G295" s="22">
        <v>12</v>
      </c>
      <c r="H295" s="56">
        <v>444</v>
      </c>
      <c r="I295" s="22">
        <v>54</v>
      </c>
      <c r="J295" s="62">
        <v>584</v>
      </c>
      <c r="K295" s="63">
        <v>43</v>
      </c>
      <c r="L295" s="64">
        <v>140</v>
      </c>
      <c r="M295" s="63">
        <v>15</v>
      </c>
    </row>
    <row r="296" spans="1:13">
      <c r="A296" s="53" t="s">
        <v>497</v>
      </c>
      <c r="B296" s="60" t="s">
        <v>654</v>
      </c>
      <c r="C296" s="53" t="s">
        <v>655</v>
      </c>
      <c r="D296" s="60">
        <v>193</v>
      </c>
      <c r="E296" s="22">
        <v>61</v>
      </c>
      <c r="F296" s="61">
        <v>1031</v>
      </c>
      <c r="G296" s="22">
        <v>51</v>
      </c>
      <c r="H296" s="56">
        <v>1663</v>
      </c>
      <c r="I296" s="22">
        <v>189</v>
      </c>
      <c r="J296" s="62">
        <v>1776</v>
      </c>
      <c r="K296" s="63">
        <v>154</v>
      </c>
      <c r="L296" s="64">
        <v>476</v>
      </c>
      <c r="M296" s="63">
        <v>35</v>
      </c>
    </row>
    <row r="297" spans="1:13">
      <c r="A297" s="53" t="s">
        <v>497</v>
      </c>
      <c r="B297" s="54" t="s">
        <v>656</v>
      </c>
      <c r="C297" s="53" t="s">
        <v>657</v>
      </c>
      <c r="D297" s="60">
        <v>247</v>
      </c>
      <c r="E297" s="22">
        <v>40</v>
      </c>
      <c r="F297" s="61">
        <v>1494</v>
      </c>
      <c r="G297" s="22">
        <v>45</v>
      </c>
      <c r="H297" s="56">
        <v>2367</v>
      </c>
      <c r="I297" s="22">
        <v>186</v>
      </c>
      <c r="J297" s="62">
        <v>3454</v>
      </c>
      <c r="K297" s="63">
        <v>243</v>
      </c>
      <c r="L297" s="64">
        <v>1422</v>
      </c>
      <c r="M297" s="63">
        <v>68</v>
      </c>
    </row>
    <row r="298" spans="1:13">
      <c r="A298" s="53" t="s">
        <v>497</v>
      </c>
      <c r="B298" s="60" t="s">
        <v>658</v>
      </c>
      <c r="C298" s="53" t="s">
        <v>659</v>
      </c>
      <c r="D298" s="60">
        <v>320</v>
      </c>
      <c r="E298" s="22">
        <v>131</v>
      </c>
      <c r="F298" s="61">
        <v>1658</v>
      </c>
      <c r="G298" s="22">
        <v>129</v>
      </c>
      <c r="H298" s="56">
        <v>2995</v>
      </c>
      <c r="I298" s="22">
        <v>510</v>
      </c>
      <c r="J298" s="62">
        <v>3894</v>
      </c>
      <c r="K298" s="63">
        <v>487</v>
      </c>
      <c r="L298" s="64">
        <v>1113</v>
      </c>
      <c r="M298" s="63">
        <v>122</v>
      </c>
    </row>
    <row r="299" spans="1:13">
      <c r="A299" s="53" t="s">
        <v>497</v>
      </c>
      <c r="B299" s="54" t="s">
        <v>660</v>
      </c>
      <c r="C299" s="53" t="s">
        <v>661</v>
      </c>
      <c r="D299" s="60">
        <v>275</v>
      </c>
      <c r="E299" s="22">
        <v>149</v>
      </c>
      <c r="F299" s="61">
        <v>1631</v>
      </c>
      <c r="G299" s="22">
        <v>151</v>
      </c>
      <c r="H299" s="56">
        <v>2922</v>
      </c>
      <c r="I299" s="22">
        <v>522</v>
      </c>
      <c r="J299" s="62">
        <v>3572</v>
      </c>
      <c r="K299" s="63">
        <v>528</v>
      </c>
      <c r="L299" s="64">
        <v>1029</v>
      </c>
      <c r="M299" s="63">
        <v>101</v>
      </c>
    </row>
    <row r="300" spans="1:13">
      <c r="A300" s="53" t="s">
        <v>497</v>
      </c>
      <c r="B300" s="60" t="s">
        <v>662</v>
      </c>
      <c r="C300" s="53" t="s">
        <v>663</v>
      </c>
      <c r="D300" s="60">
        <v>95</v>
      </c>
      <c r="E300" s="22">
        <v>16</v>
      </c>
      <c r="F300" s="61">
        <v>786</v>
      </c>
      <c r="G300" s="22">
        <v>28</v>
      </c>
      <c r="H300" s="56">
        <v>1119</v>
      </c>
      <c r="I300" s="22">
        <v>65</v>
      </c>
      <c r="J300" s="62">
        <v>1385</v>
      </c>
      <c r="K300" s="63">
        <v>91</v>
      </c>
      <c r="L300" s="64">
        <v>361</v>
      </c>
      <c r="M300" s="63">
        <v>25</v>
      </c>
    </row>
    <row r="301" spans="1:13">
      <c r="A301" s="53" t="s">
        <v>497</v>
      </c>
      <c r="B301" s="54" t="s">
        <v>664</v>
      </c>
      <c r="C301" s="53" t="s">
        <v>665</v>
      </c>
      <c r="D301" s="60">
        <v>302</v>
      </c>
      <c r="E301" s="22">
        <v>72</v>
      </c>
      <c r="F301" s="61">
        <v>1622</v>
      </c>
      <c r="G301" s="22">
        <v>96</v>
      </c>
      <c r="H301" s="56">
        <v>2908</v>
      </c>
      <c r="I301" s="22">
        <v>295</v>
      </c>
      <c r="J301" s="62">
        <v>3371</v>
      </c>
      <c r="K301" s="63">
        <v>246</v>
      </c>
      <c r="L301" s="64">
        <v>922</v>
      </c>
      <c r="M301" s="63">
        <v>64</v>
      </c>
    </row>
    <row r="302" spans="1:13">
      <c r="A302" s="53" t="s">
        <v>497</v>
      </c>
      <c r="B302" s="60" t="s">
        <v>666</v>
      </c>
      <c r="C302" s="53" t="s">
        <v>497</v>
      </c>
      <c r="D302" s="60">
        <v>1623</v>
      </c>
      <c r="E302" s="22">
        <v>850</v>
      </c>
      <c r="F302" s="61">
        <v>8847</v>
      </c>
      <c r="G302" s="22">
        <v>994</v>
      </c>
      <c r="H302" s="56">
        <v>14795</v>
      </c>
      <c r="I302" s="22">
        <v>3458</v>
      </c>
      <c r="J302" s="62">
        <v>25599</v>
      </c>
      <c r="K302" s="63">
        <v>3708</v>
      </c>
      <c r="L302" s="64">
        <v>17654</v>
      </c>
      <c r="M302" s="63">
        <v>1329</v>
      </c>
    </row>
    <row r="303" spans="1:13">
      <c r="A303" s="53" t="s">
        <v>497</v>
      </c>
      <c r="B303" s="54" t="s">
        <v>667</v>
      </c>
      <c r="C303" s="53" t="s">
        <v>668</v>
      </c>
      <c r="D303" s="60">
        <v>221</v>
      </c>
      <c r="E303" s="22">
        <v>64</v>
      </c>
      <c r="F303" s="61">
        <v>1535</v>
      </c>
      <c r="G303" s="22">
        <v>96</v>
      </c>
      <c r="H303" s="56">
        <v>2603</v>
      </c>
      <c r="I303" s="22">
        <v>360</v>
      </c>
      <c r="J303" s="62">
        <v>3051</v>
      </c>
      <c r="K303" s="63">
        <v>291</v>
      </c>
      <c r="L303" s="64">
        <v>1023</v>
      </c>
      <c r="M303" s="63">
        <v>77</v>
      </c>
    </row>
    <row r="304" spans="1:13">
      <c r="A304" s="53" t="s">
        <v>497</v>
      </c>
      <c r="B304" s="60" t="s">
        <v>669</v>
      </c>
      <c r="C304" s="53" t="s">
        <v>670</v>
      </c>
      <c r="D304" s="60">
        <v>189</v>
      </c>
      <c r="E304" s="22">
        <v>54</v>
      </c>
      <c r="F304" s="61">
        <v>1059</v>
      </c>
      <c r="G304" s="22">
        <v>74</v>
      </c>
      <c r="H304" s="56">
        <v>1723</v>
      </c>
      <c r="I304" s="22">
        <v>286</v>
      </c>
      <c r="J304" s="62">
        <v>2033</v>
      </c>
      <c r="K304" s="63">
        <v>285</v>
      </c>
      <c r="L304" s="64">
        <v>495</v>
      </c>
      <c r="M304" s="63">
        <v>62</v>
      </c>
    </row>
    <row r="305" spans="1:13">
      <c r="A305" s="53" t="s">
        <v>497</v>
      </c>
      <c r="B305" s="54" t="s">
        <v>671</v>
      </c>
      <c r="C305" s="53" t="s">
        <v>672</v>
      </c>
      <c r="D305" s="60">
        <v>430</v>
      </c>
      <c r="E305" s="22">
        <v>112</v>
      </c>
      <c r="F305" s="61">
        <v>2414</v>
      </c>
      <c r="G305" s="22">
        <v>159</v>
      </c>
      <c r="H305" s="56">
        <v>4469</v>
      </c>
      <c r="I305" s="22">
        <v>500</v>
      </c>
      <c r="J305" s="62">
        <v>5130</v>
      </c>
      <c r="K305" s="63">
        <v>517</v>
      </c>
      <c r="L305" s="64">
        <v>1349</v>
      </c>
      <c r="M305" s="63">
        <v>104</v>
      </c>
    </row>
    <row r="306" spans="1:13">
      <c r="A306" s="53" t="s">
        <v>497</v>
      </c>
      <c r="B306" s="60" t="s">
        <v>673</v>
      </c>
      <c r="C306" s="53" t="s">
        <v>674</v>
      </c>
      <c r="D306" s="60">
        <v>101</v>
      </c>
      <c r="E306" s="22">
        <v>26</v>
      </c>
      <c r="F306" s="61">
        <v>589</v>
      </c>
      <c r="G306" s="22">
        <v>30</v>
      </c>
      <c r="H306" s="56">
        <v>946</v>
      </c>
      <c r="I306" s="22">
        <v>137</v>
      </c>
      <c r="J306" s="62">
        <v>1111</v>
      </c>
      <c r="K306" s="63">
        <v>111</v>
      </c>
      <c r="L306" s="64">
        <v>320</v>
      </c>
      <c r="M306" s="63">
        <v>31</v>
      </c>
    </row>
    <row r="307" spans="1:13">
      <c r="A307" s="53" t="s">
        <v>497</v>
      </c>
      <c r="B307" s="54" t="s">
        <v>675</v>
      </c>
      <c r="C307" s="53" t="s">
        <v>676</v>
      </c>
      <c r="D307" s="60">
        <v>413</v>
      </c>
      <c r="E307" s="22">
        <v>116</v>
      </c>
      <c r="F307" s="61">
        <v>2484</v>
      </c>
      <c r="G307" s="22">
        <v>123</v>
      </c>
      <c r="H307" s="56">
        <v>4134</v>
      </c>
      <c r="I307" s="22">
        <v>443</v>
      </c>
      <c r="J307" s="62">
        <v>5939</v>
      </c>
      <c r="K307" s="63">
        <v>483</v>
      </c>
      <c r="L307" s="64">
        <v>2309</v>
      </c>
      <c r="M307" s="63">
        <v>143</v>
      </c>
    </row>
    <row r="308" spans="1:13">
      <c r="A308" s="53" t="s">
        <v>497</v>
      </c>
      <c r="B308" s="60" t="s">
        <v>677</v>
      </c>
      <c r="C308" s="53" t="s">
        <v>678</v>
      </c>
      <c r="D308" s="60">
        <v>668</v>
      </c>
      <c r="E308" s="22">
        <v>187</v>
      </c>
      <c r="F308" s="61">
        <v>3872</v>
      </c>
      <c r="G308" s="22">
        <v>213</v>
      </c>
      <c r="H308" s="56">
        <v>5800</v>
      </c>
      <c r="I308" s="22">
        <v>736</v>
      </c>
      <c r="J308" s="62">
        <v>9169</v>
      </c>
      <c r="K308" s="63">
        <v>864</v>
      </c>
      <c r="L308" s="64">
        <v>3967</v>
      </c>
      <c r="M308" s="63">
        <v>233</v>
      </c>
    </row>
    <row r="309" spans="1:13">
      <c r="A309" s="53" t="s">
        <v>497</v>
      </c>
      <c r="B309" s="54" t="s">
        <v>679</v>
      </c>
      <c r="C309" s="53" t="s">
        <v>680</v>
      </c>
      <c r="D309" s="60">
        <v>293</v>
      </c>
      <c r="E309" s="22">
        <v>51</v>
      </c>
      <c r="F309" s="61">
        <v>1604</v>
      </c>
      <c r="G309" s="22">
        <v>66</v>
      </c>
      <c r="H309" s="56">
        <v>2766</v>
      </c>
      <c r="I309" s="22">
        <v>138</v>
      </c>
      <c r="J309" s="62">
        <v>3168</v>
      </c>
      <c r="K309" s="63">
        <v>190</v>
      </c>
      <c r="L309" s="64">
        <v>969</v>
      </c>
      <c r="M309" s="63">
        <v>44</v>
      </c>
    </row>
    <row r="310" spans="1:13">
      <c r="A310" s="53" t="s">
        <v>497</v>
      </c>
      <c r="B310" s="60" t="s">
        <v>681</v>
      </c>
      <c r="C310" s="53" t="s">
        <v>682</v>
      </c>
      <c r="D310" s="60">
        <v>43</v>
      </c>
      <c r="E310" s="22">
        <v>13</v>
      </c>
      <c r="F310" s="61">
        <v>227</v>
      </c>
      <c r="G310" s="22">
        <v>18</v>
      </c>
      <c r="H310" s="56">
        <v>474</v>
      </c>
      <c r="I310" s="22">
        <v>58</v>
      </c>
      <c r="J310" s="62">
        <v>552</v>
      </c>
      <c r="K310" s="63">
        <v>76</v>
      </c>
      <c r="L310" s="64">
        <v>139</v>
      </c>
      <c r="M310" s="63">
        <v>8</v>
      </c>
    </row>
    <row r="311" spans="1:13">
      <c r="A311" s="53" t="s">
        <v>497</v>
      </c>
      <c r="B311" s="54" t="s">
        <v>683</v>
      </c>
      <c r="C311" s="53" t="s">
        <v>684</v>
      </c>
      <c r="D311" s="60">
        <v>354</v>
      </c>
      <c r="E311" s="22">
        <v>43</v>
      </c>
      <c r="F311" s="61">
        <v>1642</v>
      </c>
      <c r="G311" s="22">
        <v>56</v>
      </c>
      <c r="H311" s="56">
        <v>2860</v>
      </c>
      <c r="I311" s="22">
        <v>167</v>
      </c>
      <c r="J311" s="62">
        <v>3908</v>
      </c>
      <c r="K311" s="63">
        <v>204</v>
      </c>
      <c r="L311" s="64">
        <v>1239</v>
      </c>
      <c r="M311" s="63">
        <v>53</v>
      </c>
    </row>
    <row r="312" spans="1:13">
      <c r="A312" s="53" t="s">
        <v>685</v>
      </c>
      <c r="B312" s="60" t="s">
        <v>686</v>
      </c>
      <c r="C312" s="53" t="s">
        <v>687</v>
      </c>
      <c r="D312" s="60">
        <v>142</v>
      </c>
      <c r="E312" s="22">
        <v>50</v>
      </c>
      <c r="F312" s="61">
        <v>548</v>
      </c>
      <c r="G312" s="22">
        <v>43</v>
      </c>
      <c r="H312" s="56">
        <v>986</v>
      </c>
      <c r="I312" s="22">
        <v>140</v>
      </c>
      <c r="J312" s="62">
        <v>1175</v>
      </c>
      <c r="K312" s="63">
        <v>153</v>
      </c>
      <c r="L312" s="64">
        <v>273</v>
      </c>
      <c r="M312" s="63">
        <v>36</v>
      </c>
    </row>
    <row r="313" spans="1:13">
      <c r="A313" s="53" t="s">
        <v>685</v>
      </c>
      <c r="B313" s="54" t="s">
        <v>688</v>
      </c>
      <c r="C313" s="53" t="s">
        <v>689</v>
      </c>
      <c r="D313" s="60">
        <v>218</v>
      </c>
      <c r="E313" s="22">
        <v>33</v>
      </c>
      <c r="F313" s="61">
        <v>1182</v>
      </c>
      <c r="G313" s="22">
        <v>56</v>
      </c>
      <c r="H313" s="56">
        <v>2041</v>
      </c>
      <c r="I313" s="22">
        <v>190</v>
      </c>
      <c r="J313" s="62">
        <v>2177</v>
      </c>
      <c r="K313" s="63">
        <v>158</v>
      </c>
      <c r="L313" s="64">
        <v>516</v>
      </c>
      <c r="M313" s="63">
        <v>56</v>
      </c>
    </row>
    <row r="314" spans="1:13">
      <c r="A314" s="53" t="s">
        <v>685</v>
      </c>
      <c r="B314" s="60" t="s">
        <v>690</v>
      </c>
      <c r="C314" s="53" t="s">
        <v>691</v>
      </c>
      <c r="D314" s="60">
        <v>363</v>
      </c>
      <c r="E314" s="22">
        <v>57</v>
      </c>
      <c r="F314" s="61">
        <v>1690</v>
      </c>
      <c r="G314" s="22">
        <v>72</v>
      </c>
      <c r="H314" s="56">
        <v>3373</v>
      </c>
      <c r="I314" s="22">
        <v>168</v>
      </c>
      <c r="J314" s="62">
        <v>3185</v>
      </c>
      <c r="K314" s="63">
        <v>194</v>
      </c>
      <c r="L314" s="64">
        <v>783</v>
      </c>
      <c r="M314" s="63">
        <v>66</v>
      </c>
    </row>
    <row r="315" spans="1:13">
      <c r="A315" s="53" t="s">
        <v>685</v>
      </c>
      <c r="B315" s="54" t="s">
        <v>692</v>
      </c>
      <c r="C315" s="53" t="s">
        <v>693</v>
      </c>
      <c r="D315" s="60">
        <v>430</v>
      </c>
      <c r="E315" s="22">
        <v>69</v>
      </c>
      <c r="F315" s="61">
        <v>1991</v>
      </c>
      <c r="G315" s="22">
        <v>64</v>
      </c>
      <c r="H315" s="56">
        <v>3874</v>
      </c>
      <c r="I315" s="22">
        <v>225</v>
      </c>
      <c r="J315" s="62">
        <v>4061</v>
      </c>
      <c r="K315" s="63">
        <v>277</v>
      </c>
      <c r="L315" s="64">
        <v>1031</v>
      </c>
      <c r="M315" s="63">
        <v>67</v>
      </c>
    </row>
    <row r="316" spans="1:13">
      <c r="A316" s="53" t="s">
        <v>685</v>
      </c>
      <c r="B316" s="60" t="s">
        <v>694</v>
      </c>
      <c r="C316" s="53" t="s">
        <v>695</v>
      </c>
      <c r="D316" s="60">
        <v>401</v>
      </c>
      <c r="E316" s="22">
        <v>65</v>
      </c>
      <c r="F316" s="61">
        <v>1792</v>
      </c>
      <c r="G316" s="22">
        <v>68</v>
      </c>
      <c r="H316" s="56">
        <v>3252</v>
      </c>
      <c r="I316" s="22">
        <v>295</v>
      </c>
      <c r="J316" s="62">
        <v>3404</v>
      </c>
      <c r="K316" s="63">
        <v>329</v>
      </c>
      <c r="L316" s="64">
        <v>861</v>
      </c>
      <c r="M316" s="63">
        <v>94</v>
      </c>
    </row>
    <row r="317" spans="1:13">
      <c r="A317" s="53" t="s">
        <v>685</v>
      </c>
      <c r="B317" s="54" t="s">
        <v>696</v>
      </c>
      <c r="C317" s="53" t="s">
        <v>697</v>
      </c>
      <c r="D317" s="60">
        <v>439</v>
      </c>
      <c r="E317" s="22">
        <v>70</v>
      </c>
      <c r="F317" s="61">
        <v>2302</v>
      </c>
      <c r="G317" s="22">
        <v>64</v>
      </c>
      <c r="H317" s="56">
        <v>4090</v>
      </c>
      <c r="I317" s="22">
        <v>313</v>
      </c>
      <c r="J317" s="62">
        <v>3887</v>
      </c>
      <c r="K317" s="63">
        <v>423</v>
      </c>
      <c r="L317" s="64">
        <v>872</v>
      </c>
      <c r="M317" s="63">
        <v>118</v>
      </c>
    </row>
    <row r="318" spans="1:13">
      <c r="A318" s="53" t="s">
        <v>685</v>
      </c>
      <c r="B318" s="60" t="s">
        <v>698</v>
      </c>
      <c r="C318" s="53" t="s">
        <v>699</v>
      </c>
      <c r="D318" s="60">
        <v>545</v>
      </c>
      <c r="E318" s="22">
        <v>96</v>
      </c>
      <c r="F318" s="61">
        <v>2416</v>
      </c>
      <c r="G318" s="22">
        <v>96</v>
      </c>
      <c r="H318" s="56">
        <v>3734</v>
      </c>
      <c r="I318" s="22">
        <v>323</v>
      </c>
      <c r="J318" s="62">
        <v>3693</v>
      </c>
      <c r="K318" s="63">
        <v>297</v>
      </c>
      <c r="L318" s="64">
        <v>1019</v>
      </c>
      <c r="M318" s="63">
        <v>78</v>
      </c>
    </row>
    <row r="319" spans="1:13">
      <c r="A319" s="53" t="s">
        <v>685</v>
      </c>
      <c r="B319" s="54" t="s">
        <v>700</v>
      </c>
      <c r="C319" s="53" t="s">
        <v>701</v>
      </c>
      <c r="D319" s="60">
        <v>179</v>
      </c>
      <c r="E319" s="22">
        <v>53</v>
      </c>
      <c r="F319" s="61">
        <v>776</v>
      </c>
      <c r="G319" s="22">
        <v>62</v>
      </c>
      <c r="H319" s="56">
        <v>1496</v>
      </c>
      <c r="I319" s="22">
        <v>184</v>
      </c>
      <c r="J319" s="62">
        <v>2137</v>
      </c>
      <c r="K319" s="63">
        <v>206</v>
      </c>
      <c r="L319" s="64">
        <v>540</v>
      </c>
      <c r="M319" s="63">
        <v>70</v>
      </c>
    </row>
    <row r="320" spans="1:13">
      <c r="A320" s="53" t="s">
        <v>685</v>
      </c>
      <c r="B320" s="60" t="s">
        <v>702</v>
      </c>
      <c r="C320" s="53" t="s">
        <v>703</v>
      </c>
      <c r="D320" s="60">
        <v>1662</v>
      </c>
      <c r="E320" s="22">
        <v>147</v>
      </c>
      <c r="F320" s="61">
        <v>7955</v>
      </c>
      <c r="G320" s="22">
        <v>174</v>
      </c>
      <c r="H320" s="56">
        <v>15149</v>
      </c>
      <c r="I320" s="22">
        <v>553</v>
      </c>
      <c r="J320" s="62">
        <v>13992</v>
      </c>
      <c r="K320" s="63">
        <v>632</v>
      </c>
      <c r="L320" s="64">
        <v>4614</v>
      </c>
      <c r="M320" s="63">
        <v>207</v>
      </c>
    </row>
    <row r="321" spans="1:13">
      <c r="A321" s="53" t="s">
        <v>685</v>
      </c>
      <c r="B321" s="54" t="s">
        <v>704</v>
      </c>
      <c r="C321" s="53" t="s">
        <v>705</v>
      </c>
      <c r="D321" s="60">
        <v>105</v>
      </c>
      <c r="E321" s="22">
        <v>18</v>
      </c>
      <c r="F321" s="61">
        <v>483</v>
      </c>
      <c r="G321" s="22">
        <v>21</v>
      </c>
      <c r="H321" s="56">
        <v>800</v>
      </c>
      <c r="I321" s="22">
        <v>71</v>
      </c>
      <c r="J321" s="62">
        <v>1050</v>
      </c>
      <c r="K321" s="63">
        <v>83</v>
      </c>
      <c r="L321" s="64">
        <v>255</v>
      </c>
      <c r="M321" s="63">
        <v>30</v>
      </c>
    </row>
    <row r="322" spans="1:13">
      <c r="A322" s="53" t="s">
        <v>685</v>
      </c>
      <c r="B322" s="60" t="s">
        <v>706</v>
      </c>
      <c r="C322" s="53" t="s">
        <v>707</v>
      </c>
      <c r="D322" s="60">
        <v>96</v>
      </c>
      <c r="E322" s="22">
        <v>11</v>
      </c>
      <c r="F322" s="61">
        <v>481</v>
      </c>
      <c r="G322" s="22">
        <v>18</v>
      </c>
      <c r="H322" s="56">
        <v>872</v>
      </c>
      <c r="I322" s="22">
        <v>56</v>
      </c>
      <c r="J322" s="62">
        <v>806</v>
      </c>
      <c r="K322" s="63">
        <v>67</v>
      </c>
      <c r="L322" s="64">
        <v>215</v>
      </c>
      <c r="M322" s="63">
        <v>24</v>
      </c>
    </row>
    <row r="323" spans="1:13">
      <c r="A323" s="53" t="s">
        <v>685</v>
      </c>
      <c r="B323" s="54" t="s">
        <v>708</v>
      </c>
      <c r="C323" s="53" t="s">
        <v>709</v>
      </c>
      <c r="D323" s="60">
        <v>366</v>
      </c>
      <c r="E323" s="22">
        <v>36</v>
      </c>
      <c r="F323" s="61">
        <v>1755</v>
      </c>
      <c r="G323" s="22">
        <v>45</v>
      </c>
      <c r="H323" s="56">
        <v>2784</v>
      </c>
      <c r="I323" s="22">
        <v>133</v>
      </c>
      <c r="J323" s="62">
        <v>3204</v>
      </c>
      <c r="K323" s="63">
        <v>150</v>
      </c>
      <c r="L323" s="64">
        <v>1027</v>
      </c>
      <c r="M323" s="63">
        <v>70</v>
      </c>
    </row>
    <row r="324" spans="1:13">
      <c r="A324" s="53" t="s">
        <v>685</v>
      </c>
      <c r="B324" s="60" t="s">
        <v>710</v>
      </c>
      <c r="C324" s="53" t="s">
        <v>711</v>
      </c>
      <c r="D324" s="60">
        <v>393</v>
      </c>
      <c r="E324" s="22">
        <v>113</v>
      </c>
      <c r="F324" s="61">
        <v>2150</v>
      </c>
      <c r="G324" s="22">
        <v>129</v>
      </c>
      <c r="H324" s="56">
        <v>3533</v>
      </c>
      <c r="I324" s="22">
        <v>406</v>
      </c>
      <c r="J324" s="62">
        <v>4677</v>
      </c>
      <c r="K324" s="63">
        <v>453</v>
      </c>
      <c r="L324" s="64">
        <v>1941</v>
      </c>
      <c r="M324" s="63">
        <v>159</v>
      </c>
    </row>
    <row r="325" spans="1:13">
      <c r="A325" s="53" t="s">
        <v>685</v>
      </c>
      <c r="B325" s="54" t="s">
        <v>712</v>
      </c>
      <c r="C325" s="53" t="s">
        <v>713</v>
      </c>
      <c r="D325" s="60">
        <v>487</v>
      </c>
      <c r="E325" s="22">
        <v>69</v>
      </c>
      <c r="F325" s="61">
        <v>2145</v>
      </c>
      <c r="G325" s="22">
        <v>92</v>
      </c>
      <c r="H325" s="56">
        <v>3536</v>
      </c>
      <c r="I325" s="22">
        <v>304</v>
      </c>
      <c r="J325" s="62">
        <v>3458</v>
      </c>
      <c r="K325" s="63">
        <v>295</v>
      </c>
      <c r="L325" s="64">
        <v>786</v>
      </c>
      <c r="M325" s="63">
        <v>96</v>
      </c>
    </row>
    <row r="326" spans="1:13">
      <c r="A326" s="53" t="s">
        <v>685</v>
      </c>
      <c r="B326" s="60" t="s">
        <v>714</v>
      </c>
      <c r="C326" s="53" t="s">
        <v>715</v>
      </c>
      <c r="D326" s="60">
        <v>275</v>
      </c>
      <c r="E326" s="22">
        <v>61</v>
      </c>
      <c r="F326" s="61">
        <v>1275</v>
      </c>
      <c r="G326" s="22">
        <v>94</v>
      </c>
      <c r="H326" s="56">
        <v>1889</v>
      </c>
      <c r="I326" s="22">
        <v>285</v>
      </c>
      <c r="J326" s="62">
        <v>2512</v>
      </c>
      <c r="K326" s="63">
        <v>304</v>
      </c>
      <c r="L326" s="64">
        <v>954</v>
      </c>
      <c r="M326" s="63">
        <v>99</v>
      </c>
    </row>
    <row r="327" spans="1:13">
      <c r="A327" s="53" t="s">
        <v>685</v>
      </c>
      <c r="B327" s="54" t="s">
        <v>716</v>
      </c>
      <c r="C327" s="53" t="s">
        <v>717</v>
      </c>
      <c r="D327" s="60">
        <v>126</v>
      </c>
      <c r="E327" s="22">
        <v>40</v>
      </c>
      <c r="F327" s="61">
        <v>588</v>
      </c>
      <c r="G327" s="22">
        <v>32</v>
      </c>
      <c r="H327" s="56">
        <v>1047</v>
      </c>
      <c r="I327" s="22">
        <v>126</v>
      </c>
      <c r="J327" s="62">
        <v>1305</v>
      </c>
      <c r="K327" s="63">
        <v>143</v>
      </c>
      <c r="L327" s="64">
        <v>378</v>
      </c>
      <c r="M327" s="63">
        <v>45</v>
      </c>
    </row>
    <row r="328" spans="1:13">
      <c r="A328" s="53" t="s">
        <v>685</v>
      </c>
      <c r="B328" s="60" t="s">
        <v>718</v>
      </c>
      <c r="C328" s="53" t="s">
        <v>719</v>
      </c>
      <c r="D328" s="60">
        <v>183</v>
      </c>
      <c r="E328" s="22">
        <v>31</v>
      </c>
      <c r="F328" s="61">
        <v>941</v>
      </c>
      <c r="G328" s="22">
        <v>29</v>
      </c>
      <c r="H328" s="56">
        <v>1514</v>
      </c>
      <c r="I328" s="22">
        <v>81</v>
      </c>
      <c r="J328" s="62">
        <v>1925</v>
      </c>
      <c r="K328" s="63">
        <v>108</v>
      </c>
      <c r="L328" s="64">
        <v>572</v>
      </c>
      <c r="M328" s="63">
        <v>34</v>
      </c>
    </row>
    <row r="329" spans="1:13">
      <c r="A329" s="53" t="s">
        <v>685</v>
      </c>
      <c r="B329" s="54" t="s">
        <v>720</v>
      </c>
      <c r="C329" s="53" t="s">
        <v>721</v>
      </c>
      <c r="D329" s="60">
        <v>216</v>
      </c>
      <c r="E329" s="22">
        <v>37</v>
      </c>
      <c r="F329" s="61">
        <v>1163</v>
      </c>
      <c r="G329" s="22">
        <v>64</v>
      </c>
      <c r="H329" s="56">
        <v>1913</v>
      </c>
      <c r="I329" s="22">
        <v>159</v>
      </c>
      <c r="J329" s="62">
        <v>2098</v>
      </c>
      <c r="K329" s="63">
        <v>185</v>
      </c>
      <c r="L329" s="64">
        <v>637</v>
      </c>
      <c r="M329" s="63">
        <v>60</v>
      </c>
    </row>
    <row r="330" spans="1:13">
      <c r="A330" s="53" t="s">
        <v>685</v>
      </c>
      <c r="B330" s="60" t="s">
        <v>722</v>
      </c>
      <c r="C330" s="53" t="s">
        <v>723</v>
      </c>
      <c r="D330" s="60">
        <v>95</v>
      </c>
      <c r="E330" s="22">
        <v>8</v>
      </c>
      <c r="F330" s="61">
        <v>450</v>
      </c>
      <c r="G330" s="22">
        <v>8</v>
      </c>
      <c r="H330" s="56">
        <v>749</v>
      </c>
      <c r="I330" s="22">
        <v>37</v>
      </c>
      <c r="J330" s="62">
        <v>900</v>
      </c>
      <c r="K330" s="63">
        <v>49</v>
      </c>
      <c r="L330" s="64">
        <v>256</v>
      </c>
      <c r="M330" s="63">
        <v>19</v>
      </c>
    </row>
    <row r="331" spans="1:13">
      <c r="A331" s="53" t="s">
        <v>685</v>
      </c>
      <c r="B331" s="54" t="s">
        <v>724</v>
      </c>
      <c r="C331" s="53" t="s">
        <v>725</v>
      </c>
      <c r="D331" s="60">
        <v>796</v>
      </c>
      <c r="E331" s="22">
        <v>198</v>
      </c>
      <c r="F331" s="61">
        <v>3686</v>
      </c>
      <c r="G331" s="22">
        <v>233</v>
      </c>
      <c r="H331" s="56">
        <v>6585</v>
      </c>
      <c r="I331" s="22">
        <v>758</v>
      </c>
      <c r="J331" s="62">
        <v>8653</v>
      </c>
      <c r="K331" s="63">
        <v>954</v>
      </c>
      <c r="L331" s="64">
        <v>2679</v>
      </c>
      <c r="M331" s="63">
        <v>321</v>
      </c>
    </row>
    <row r="332" spans="1:13">
      <c r="A332" s="53" t="s">
        <v>685</v>
      </c>
      <c r="B332" s="60" t="s">
        <v>726</v>
      </c>
      <c r="C332" s="53" t="s">
        <v>727</v>
      </c>
      <c r="D332" s="60">
        <v>500</v>
      </c>
      <c r="E332" s="22">
        <v>59</v>
      </c>
      <c r="F332" s="61">
        <v>2139</v>
      </c>
      <c r="G332" s="22">
        <v>76</v>
      </c>
      <c r="H332" s="56">
        <v>4179</v>
      </c>
      <c r="I332" s="22">
        <v>303</v>
      </c>
      <c r="J332" s="62">
        <v>6467</v>
      </c>
      <c r="K332" s="63">
        <v>336</v>
      </c>
      <c r="L332" s="64">
        <v>2002</v>
      </c>
      <c r="M332" s="63">
        <v>128</v>
      </c>
    </row>
    <row r="333" spans="1:13">
      <c r="A333" s="53" t="s">
        <v>685</v>
      </c>
      <c r="B333" s="54" t="s">
        <v>728</v>
      </c>
      <c r="C333" s="53" t="s">
        <v>729</v>
      </c>
      <c r="D333" s="60">
        <v>633</v>
      </c>
      <c r="E333" s="22">
        <v>91</v>
      </c>
      <c r="F333" s="61">
        <v>3072</v>
      </c>
      <c r="G333" s="22">
        <v>106</v>
      </c>
      <c r="H333" s="56">
        <v>5240</v>
      </c>
      <c r="I333" s="22">
        <v>341</v>
      </c>
      <c r="J333" s="62">
        <v>7451</v>
      </c>
      <c r="K333" s="63">
        <v>386</v>
      </c>
      <c r="L333" s="64">
        <v>2472</v>
      </c>
      <c r="M333" s="63">
        <v>152</v>
      </c>
    </row>
    <row r="334" spans="1:13">
      <c r="A334" s="53" t="s">
        <v>685</v>
      </c>
      <c r="B334" s="60" t="s">
        <v>730</v>
      </c>
      <c r="C334" s="53" t="s">
        <v>731</v>
      </c>
      <c r="D334" s="60">
        <v>181</v>
      </c>
      <c r="E334" s="22">
        <v>38</v>
      </c>
      <c r="F334" s="61">
        <v>1018</v>
      </c>
      <c r="G334" s="22">
        <v>68</v>
      </c>
      <c r="H334" s="56">
        <v>1602</v>
      </c>
      <c r="I334" s="22">
        <v>149</v>
      </c>
      <c r="J334" s="62">
        <v>1960</v>
      </c>
      <c r="K334" s="63">
        <v>211</v>
      </c>
      <c r="L334" s="64">
        <v>528</v>
      </c>
      <c r="M334" s="63">
        <v>53</v>
      </c>
    </row>
    <row r="335" spans="1:13">
      <c r="A335" s="53" t="s">
        <v>685</v>
      </c>
      <c r="B335" s="54" t="s">
        <v>732</v>
      </c>
      <c r="C335" s="53" t="s">
        <v>733</v>
      </c>
      <c r="D335" s="60">
        <v>1170</v>
      </c>
      <c r="E335" s="22">
        <v>273</v>
      </c>
      <c r="F335" s="61">
        <v>5866</v>
      </c>
      <c r="G335" s="22">
        <v>318</v>
      </c>
      <c r="H335" s="56">
        <v>9510</v>
      </c>
      <c r="I335" s="22">
        <v>1020</v>
      </c>
      <c r="J335" s="62">
        <v>11978</v>
      </c>
      <c r="K335" s="63">
        <v>1160</v>
      </c>
      <c r="L335" s="64">
        <v>3650</v>
      </c>
      <c r="M335" s="63">
        <v>372</v>
      </c>
    </row>
    <row r="336" spans="1:13">
      <c r="A336" s="53" t="s">
        <v>685</v>
      </c>
      <c r="B336" s="60" t="s">
        <v>734</v>
      </c>
      <c r="C336" s="53" t="s">
        <v>735</v>
      </c>
      <c r="D336" s="60">
        <v>749</v>
      </c>
      <c r="E336" s="22">
        <v>140</v>
      </c>
      <c r="F336" s="61">
        <v>3770</v>
      </c>
      <c r="G336" s="22">
        <v>161</v>
      </c>
      <c r="H336" s="56">
        <v>6118</v>
      </c>
      <c r="I336" s="22">
        <v>530</v>
      </c>
      <c r="J336" s="62">
        <v>8956</v>
      </c>
      <c r="K336" s="63">
        <v>604</v>
      </c>
      <c r="L336" s="64">
        <v>4180</v>
      </c>
      <c r="M336" s="63">
        <v>221</v>
      </c>
    </row>
    <row r="337" spans="1:13">
      <c r="A337" s="53" t="s">
        <v>685</v>
      </c>
      <c r="B337" s="54" t="s">
        <v>736</v>
      </c>
      <c r="C337" s="53" t="s">
        <v>737</v>
      </c>
      <c r="D337" s="60">
        <v>401</v>
      </c>
      <c r="E337" s="22">
        <v>110</v>
      </c>
      <c r="F337" s="61">
        <v>1708</v>
      </c>
      <c r="G337" s="22">
        <v>121</v>
      </c>
      <c r="H337" s="56">
        <v>2819</v>
      </c>
      <c r="I337" s="22">
        <v>383</v>
      </c>
      <c r="J337" s="62">
        <v>3461</v>
      </c>
      <c r="K337" s="63">
        <v>398</v>
      </c>
      <c r="L337" s="64">
        <v>1034</v>
      </c>
      <c r="M337" s="63">
        <v>125</v>
      </c>
    </row>
    <row r="338" spans="1:13">
      <c r="A338" s="53" t="s">
        <v>685</v>
      </c>
      <c r="B338" s="60" t="s">
        <v>738</v>
      </c>
      <c r="C338" s="53" t="s">
        <v>739</v>
      </c>
      <c r="D338" s="60">
        <v>429</v>
      </c>
      <c r="E338" s="22">
        <v>99</v>
      </c>
      <c r="F338" s="61">
        <v>2239</v>
      </c>
      <c r="G338" s="22">
        <v>92</v>
      </c>
      <c r="H338" s="56">
        <v>3862</v>
      </c>
      <c r="I338" s="22">
        <v>307</v>
      </c>
      <c r="J338" s="62">
        <v>5452</v>
      </c>
      <c r="K338" s="63">
        <v>372</v>
      </c>
      <c r="L338" s="64">
        <v>2099</v>
      </c>
      <c r="M338" s="63">
        <v>120</v>
      </c>
    </row>
    <row r="339" spans="1:13">
      <c r="A339" s="53" t="s">
        <v>685</v>
      </c>
      <c r="B339" s="54" t="s">
        <v>740</v>
      </c>
      <c r="C339" s="53" t="s">
        <v>741</v>
      </c>
      <c r="D339" s="60">
        <v>220</v>
      </c>
      <c r="E339" s="22">
        <v>48</v>
      </c>
      <c r="F339" s="61">
        <v>923</v>
      </c>
      <c r="G339" s="22">
        <v>67</v>
      </c>
      <c r="H339" s="56">
        <v>1683</v>
      </c>
      <c r="I339" s="22">
        <v>225</v>
      </c>
      <c r="J339" s="62">
        <v>2223</v>
      </c>
      <c r="K339" s="63">
        <v>272</v>
      </c>
      <c r="L339" s="64">
        <v>696</v>
      </c>
      <c r="M339" s="63">
        <v>75</v>
      </c>
    </row>
    <row r="340" spans="1:13">
      <c r="A340" s="53" t="s">
        <v>685</v>
      </c>
      <c r="B340" s="60" t="s">
        <v>742</v>
      </c>
      <c r="C340" s="53" t="s">
        <v>743</v>
      </c>
      <c r="D340" s="60">
        <v>370</v>
      </c>
      <c r="E340" s="22">
        <v>66</v>
      </c>
      <c r="F340" s="61">
        <v>1711</v>
      </c>
      <c r="G340" s="22">
        <v>67</v>
      </c>
      <c r="H340" s="56">
        <v>3124</v>
      </c>
      <c r="I340" s="22">
        <v>229</v>
      </c>
      <c r="J340" s="62">
        <v>3954</v>
      </c>
      <c r="K340" s="63">
        <v>333</v>
      </c>
      <c r="L340" s="64">
        <v>1443</v>
      </c>
      <c r="M340" s="63">
        <v>68</v>
      </c>
    </row>
    <row r="341" spans="1:13">
      <c r="A341" s="53" t="s">
        <v>685</v>
      </c>
      <c r="B341" s="54" t="s">
        <v>744</v>
      </c>
      <c r="C341" s="53" t="s">
        <v>745</v>
      </c>
      <c r="D341" s="60">
        <v>742</v>
      </c>
      <c r="E341" s="22">
        <v>130</v>
      </c>
      <c r="F341" s="61">
        <v>3267</v>
      </c>
      <c r="G341" s="22">
        <v>169</v>
      </c>
      <c r="H341" s="56">
        <v>5680</v>
      </c>
      <c r="I341" s="22">
        <v>572</v>
      </c>
      <c r="J341" s="62">
        <v>7921</v>
      </c>
      <c r="K341" s="63">
        <v>668</v>
      </c>
      <c r="L341" s="64">
        <v>3637</v>
      </c>
      <c r="M341" s="63">
        <v>213</v>
      </c>
    </row>
    <row r="342" spans="1:13">
      <c r="A342" s="53" t="s">
        <v>685</v>
      </c>
      <c r="B342" s="60" t="s">
        <v>746</v>
      </c>
      <c r="C342" s="53" t="s">
        <v>747</v>
      </c>
      <c r="D342" s="60">
        <v>168</v>
      </c>
      <c r="E342" s="22">
        <v>60</v>
      </c>
      <c r="F342" s="61">
        <v>603</v>
      </c>
      <c r="G342" s="22">
        <v>51</v>
      </c>
      <c r="H342" s="56">
        <v>1256</v>
      </c>
      <c r="I342" s="22">
        <v>183</v>
      </c>
      <c r="J342" s="62">
        <v>1430</v>
      </c>
      <c r="K342" s="63">
        <v>208</v>
      </c>
      <c r="L342" s="64">
        <v>320</v>
      </c>
      <c r="M342" s="63">
        <v>53</v>
      </c>
    </row>
    <row r="343" spans="1:13">
      <c r="A343" s="53" t="s">
        <v>685</v>
      </c>
      <c r="B343" s="54" t="s">
        <v>748</v>
      </c>
      <c r="C343" s="53" t="s">
        <v>749</v>
      </c>
      <c r="D343" s="60">
        <v>245</v>
      </c>
      <c r="E343" s="22">
        <v>51</v>
      </c>
      <c r="F343" s="61">
        <v>1185</v>
      </c>
      <c r="G343" s="22">
        <v>75</v>
      </c>
      <c r="H343" s="56">
        <v>1972</v>
      </c>
      <c r="I343" s="22">
        <v>223</v>
      </c>
      <c r="J343" s="62">
        <v>2598</v>
      </c>
      <c r="K343" s="63">
        <v>276</v>
      </c>
      <c r="L343" s="64">
        <v>704</v>
      </c>
      <c r="M343" s="63">
        <v>113</v>
      </c>
    </row>
    <row r="344" spans="1:13">
      <c r="A344" s="53" t="s">
        <v>685</v>
      </c>
      <c r="B344" s="60" t="s">
        <v>750</v>
      </c>
      <c r="C344" s="53" t="s">
        <v>751</v>
      </c>
      <c r="D344" s="60">
        <v>406</v>
      </c>
      <c r="E344" s="22">
        <v>54</v>
      </c>
      <c r="F344" s="61">
        <v>1906</v>
      </c>
      <c r="G344" s="22">
        <v>49</v>
      </c>
      <c r="H344" s="56">
        <v>3362</v>
      </c>
      <c r="I344" s="22">
        <v>162</v>
      </c>
      <c r="J344" s="62">
        <v>4416</v>
      </c>
      <c r="K344" s="63">
        <v>228</v>
      </c>
      <c r="L344" s="64">
        <v>1326</v>
      </c>
      <c r="M344" s="63">
        <v>57</v>
      </c>
    </row>
    <row r="345" spans="1:13">
      <c r="A345" s="53" t="s">
        <v>685</v>
      </c>
      <c r="B345" s="54" t="s">
        <v>752</v>
      </c>
      <c r="C345" s="53" t="s">
        <v>753</v>
      </c>
      <c r="D345" s="60">
        <v>1129</v>
      </c>
      <c r="E345" s="22">
        <v>347</v>
      </c>
      <c r="F345" s="61">
        <v>5128</v>
      </c>
      <c r="G345" s="22">
        <v>346</v>
      </c>
      <c r="H345" s="56">
        <v>9309</v>
      </c>
      <c r="I345" s="22">
        <v>1228</v>
      </c>
      <c r="J345" s="62">
        <v>13623</v>
      </c>
      <c r="K345" s="63">
        <v>1411</v>
      </c>
      <c r="L345" s="64">
        <v>5878</v>
      </c>
      <c r="M345" s="63">
        <v>466</v>
      </c>
    </row>
    <row r="346" spans="1:13">
      <c r="A346" s="53" t="s">
        <v>685</v>
      </c>
      <c r="B346" s="60" t="s">
        <v>754</v>
      </c>
      <c r="C346" s="53" t="s">
        <v>755</v>
      </c>
      <c r="D346" s="60">
        <v>415</v>
      </c>
      <c r="E346" s="22">
        <v>92</v>
      </c>
      <c r="F346" s="61">
        <v>1989</v>
      </c>
      <c r="G346" s="22">
        <v>113</v>
      </c>
      <c r="H346" s="56">
        <v>3123</v>
      </c>
      <c r="I346" s="22">
        <v>331</v>
      </c>
      <c r="J346" s="62">
        <v>3428</v>
      </c>
      <c r="K346" s="63">
        <v>432</v>
      </c>
      <c r="L346" s="64">
        <v>811</v>
      </c>
      <c r="M346" s="63">
        <v>116</v>
      </c>
    </row>
    <row r="347" spans="1:13">
      <c r="A347" s="53" t="s">
        <v>685</v>
      </c>
      <c r="B347" s="54" t="s">
        <v>756</v>
      </c>
      <c r="C347" s="53" t="s">
        <v>757</v>
      </c>
      <c r="D347" s="60">
        <v>435</v>
      </c>
      <c r="E347" s="22">
        <v>98</v>
      </c>
      <c r="F347" s="61">
        <v>1820</v>
      </c>
      <c r="G347" s="22">
        <v>102</v>
      </c>
      <c r="H347" s="56">
        <v>3411</v>
      </c>
      <c r="I347" s="22">
        <v>377</v>
      </c>
      <c r="J347" s="62">
        <v>4050</v>
      </c>
      <c r="K347" s="63">
        <v>383</v>
      </c>
      <c r="L347" s="64">
        <v>1033</v>
      </c>
      <c r="M347" s="63">
        <v>89</v>
      </c>
    </row>
    <row r="348" spans="1:13">
      <c r="A348" s="53" t="s">
        <v>685</v>
      </c>
      <c r="B348" s="60" t="s">
        <v>758</v>
      </c>
      <c r="C348" s="53" t="s">
        <v>759</v>
      </c>
      <c r="D348" s="60">
        <v>497</v>
      </c>
      <c r="E348" s="22">
        <v>86</v>
      </c>
      <c r="F348" s="61">
        <v>2397</v>
      </c>
      <c r="G348" s="22">
        <v>87</v>
      </c>
      <c r="H348" s="56">
        <v>4863</v>
      </c>
      <c r="I348" s="22">
        <v>311</v>
      </c>
      <c r="J348" s="62">
        <v>5861</v>
      </c>
      <c r="K348" s="63">
        <v>405</v>
      </c>
      <c r="L348" s="64">
        <v>1595</v>
      </c>
      <c r="M348" s="63">
        <v>121</v>
      </c>
    </row>
    <row r="349" spans="1:13">
      <c r="A349" s="53" t="s">
        <v>685</v>
      </c>
      <c r="B349" s="54" t="s">
        <v>760</v>
      </c>
      <c r="C349" s="53" t="s">
        <v>761</v>
      </c>
      <c r="D349" s="60">
        <v>539</v>
      </c>
      <c r="E349" s="22">
        <v>132</v>
      </c>
      <c r="F349" s="61">
        <v>2696</v>
      </c>
      <c r="G349" s="22">
        <v>165</v>
      </c>
      <c r="H349" s="56">
        <v>4676</v>
      </c>
      <c r="I349" s="22">
        <v>461</v>
      </c>
      <c r="J349" s="62">
        <v>6289</v>
      </c>
      <c r="K349" s="63">
        <v>507</v>
      </c>
      <c r="L349" s="64">
        <v>2068</v>
      </c>
      <c r="M349" s="63">
        <v>156</v>
      </c>
    </row>
    <row r="350" spans="1:13">
      <c r="A350" s="53" t="s">
        <v>685</v>
      </c>
      <c r="B350" s="60" t="s">
        <v>762</v>
      </c>
      <c r="C350" s="53" t="s">
        <v>763</v>
      </c>
      <c r="D350" s="60">
        <v>721</v>
      </c>
      <c r="E350" s="22">
        <v>270</v>
      </c>
      <c r="F350" s="61">
        <v>3706</v>
      </c>
      <c r="G350" s="22">
        <v>265</v>
      </c>
      <c r="H350" s="56">
        <v>6105</v>
      </c>
      <c r="I350" s="22">
        <v>937</v>
      </c>
      <c r="J350" s="62">
        <v>9279</v>
      </c>
      <c r="K350" s="63">
        <v>1003</v>
      </c>
      <c r="L350" s="64">
        <v>3330</v>
      </c>
      <c r="M350" s="63">
        <v>309</v>
      </c>
    </row>
    <row r="351" spans="1:13">
      <c r="A351" s="53" t="s">
        <v>685</v>
      </c>
      <c r="B351" s="54" t="s">
        <v>764</v>
      </c>
      <c r="C351" s="53" t="s">
        <v>765</v>
      </c>
      <c r="D351" s="60">
        <v>236</v>
      </c>
      <c r="E351" s="22">
        <v>91</v>
      </c>
      <c r="F351" s="61">
        <v>1219</v>
      </c>
      <c r="G351" s="22">
        <v>84</v>
      </c>
      <c r="H351" s="56">
        <v>1805</v>
      </c>
      <c r="I351" s="22">
        <v>305</v>
      </c>
      <c r="J351" s="62">
        <v>2125</v>
      </c>
      <c r="K351" s="63">
        <v>313</v>
      </c>
      <c r="L351" s="64">
        <v>821</v>
      </c>
      <c r="M351" s="63">
        <v>98</v>
      </c>
    </row>
    <row r="352" spans="1:13">
      <c r="A352" s="53" t="s">
        <v>685</v>
      </c>
      <c r="B352" s="60" t="s">
        <v>766</v>
      </c>
      <c r="C352" s="53" t="s">
        <v>767</v>
      </c>
      <c r="D352" s="60">
        <v>85</v>
      </c>
      <c r="E352" s="22">
        <v>11</v>
      </c>
      <c r="F352" s="61">
        <v>340</v>
      </c>
      <c r="G352" s="22">
        <v>15</v>
      </c>
      <c r="H352" s="56">
        <v>577</v>
      </c>
      <c r="I352" s="22">
        <v>33</v>
      </c>
      <c r="J352" s="62">
        <v>762</v>
      </c>
      <c r="K352" s="63">
        <v>48</v>
      </c>
      <c r="L352" s="64">
        <v>218</v>
      </c>
      <c r="M352" s="63">
        <v>15</v>
      </c>
    </row>
    <row r="353" spans="1:13">
      <c r="A353" s="53" t="s">
        <v>685</v>
      </c>
      <c r="B353" s="54" t="s">
        <v>768</v>
      </c>
      <c r="C353" s="53" t="s">
        <v>769</v>
      </c>
      <c r="D353" s="60">
        <v>169</v>
      </c>
      <c r="E353" s="22">
        <v>26</v>
      </c>
      <c r="F353" s="61">
        <v>709</v>
      </c>
      <c r="G353" s="22">
        <v>33</v>
      </c>
      <c r="H353" s="56">
        <v>1319</v>
      </c>
      <c r="I353" s="22">
        <v>135</v>
      </c>
      <c r="J353" s="62">
        <v>1516</v>
      </c>
      <c r="K353" s="63">
        <v>127</v>
      </c>
      <c r="L353" s="64">
        <v>355</v>
      </c>
      <c r="M353" s="63">
        <v>28</v>
      </c>
    </row>
    <row r="354" spans="1:13">
      <c r="A354" s="53" t="s">
        <v>685</v>
      </c>
      <c r="B354" s="60" t="s">
        <v>770</v>
      </c>
      <c r="C354" s="53" t="s">
        <v>685</v>
      </c>
      <c r="D354" s="60">
        <v>6003</v>
      </c>
      <c r="E354" s="22">
        <v>2961</v>
      </c>
      <c r="F354" s="61">
        <v>31800</v>
      </c>
      <c r="G354" s="22">
        <v>3173</v>
      </c>
      <c r="H354" s="56">
        <v>52278</v>
      </c>
      <c r="I354" s="22">
        <v>11172</v>
      </c>
      <c r="J354" s="62">
        <v>73770</v>
      </c>
      <c r="K354" s="63">
        <v>11660</v>
      </c>
      <c r="L354" s="64">
        <v>39192</v>
      </c>
      <c r="M354" s="63">
        <v>4701</v>
      </c>
    </row>
    <row r="355" spans="1:13">
      <c r="A355" s="53" t="s">
        <v>685</v>
      </c>
      <c r="B355" s="54" t="s">
        <v>771</v>
      </c>
      <c r="C355" s="53" t="s">
        <v>772</v>
      </c>
      <c r="D355" s="60">
        <v>308</v>
      </c>
      <c r="E355" s="22">
        <v>86</v>
      </c>
      <c r="F355" s="61">
        <v>1587</v>
      </c>
      <c r="G355" s="22">
        <v>96</v>
      </c>
      <c r="H355" s="56">
        <v>2623</v>
      </c>
      <c r="I355" s="22">
        <v>375</v>
      </c>
      <c r="J355" s="62">
        <v>2816</v>
      </c>
      <c r="K355" s="63">
        <v>354</v>
      </c>
      <c r="L355" s="64">
        <v>841</v>
      </c>
      <c r="M355" s="63">
        <v>104</v>
      </c>
    </row>
    <row r="356" spans="1:13">
      <c r="A356" s="53" t="s">
        <v>773</v>
      </c>
      <c r="B356" s="60" t="s">
        <v>774</v>
      </c>
      <c r="C356" s="53" t="s">
        <v>775</v>
      </c>
      <c r="D356" s="60">
        <v>64</v>
      </c>
      <c r="E356" s="22">
        <v>10</v>
      </c>
      <c r="F356" s="61">
        <v>300</v>
      </c>
      <c r="G356" s="22">
        <v>21</v>
      </c>
      <c r="H356" s="56">
        <v>595</v>
      </c>
      <c r="I356" s="22">
        <v>66</v>
      </c>
      <c r="J356" s="62">
        <v>836</v>
      </c>
      <c r="K356" s="63">
        <v>83</v>
      </c>
      <c r="L356" s="64">
        <v>224</v>
      </c>
      <c r="M356" s="63">
        <v>22</v>
      </c>
    </row>
    <row r="357" spans="1:13">
      <c r="A357" s="53" t="s">
        <v>773</v>
      </c>
      <c r="B357" s="54" t="s">
        <v>776</v>
      </c>
      <c r="C357" s="53" t="s">
        <v>777</v>
      </c>
      <c r="D357" s="60">
        <v>131</v>
      </c>
      <c r="E357" s="22">
        <v>44</v>
      </c>
      <c r="F357" s="61">
        <v>801</v>
      </c>
      <c r="G357" s="22">
        <v>69</v>
      </c>
      <c r="H357" s="56">
        <v>1438</v>
      </c>
      <c r="I357" s="22">
        <v>212</v>
      </c>
      <c r="J357" s="62">
        <v>1538</v>
      </c>
      <c r="K357" s="63">
        <v>216</v>
      </c>
      <c r="L357" s="64">
        <v>361</v>
      </c>
      <c r="M357" s="63">
        <v>62</v>
      </c>
    </row>
    <row r="358" spans="1:13">
      <c r="A358" s="53" t="s">
        <v>773</v>
      </c>
      <c r="B358" s="60" t="s">
        <v>778</v>
      </c>
      <c r="C358" s="53" t="s">
        <v>779</v>
      </c>
      <c r="D358" s="60">
        <v>64</v>
      </c>
      <c r="E358" s="22">
        <v>5</v>
      </c>
      <c r="F358" s="61">
        <v>377</v>
      </c>
      <c r="G358" s="22">
        <v>13</v>
      </c>
      <c r="H358" s="56">
        <v>608</v>
      </c>
      <c r="I358" s="22">
        <v>42</v>
      </c>
      <c r="J358" s="62">
        <v>785</v>
      </c>
      <c r="K358" s="63">
        <v>41</v>
      </c>
      <c r="L358" s="64">
        <v>304</v>
      </c>
      <c r="M358" s="63">
        <v>9</v>
      </c>
    </row>
    <row r="359" spans="1:13">
      <c r="A359" s="53" t="s">
        <v>773</v>
      </c>
      <c r="B359" s="54" t="s">
        <v>780</v>
      </c>
      <c r="C359" s="53" t="s">
        <v>781</v>
      </c>
      <c r="D359" s="60">
        <v>184</v>
      </c>
      <c r="E359" s="22">
        <v>60</v>
      </c>
      <c r="F359" s="61">
        <v>926</v>
      </c>
      <c r="G359" s="22">
        <v>54</v>
      </c>
      <c r="H359" s="56">
        <v>1704</v>
      </c>
      <c r="I359" s="22">
        <v>202</v>
      </c>
      <c r="J359" s="62">
        <v>1819</v>
      </c>
      <c r="K359" s="63">
        <v>212</v>
      </c>
      <c r="L359" s="64">
        <v>582</v>
      </c>
      <c r="M359" s="63">
        <v>62</v>
      </c>
    </row>
    <row r="360" spans="1:13">
      <c r="A360" s="53" t="s">
        <v>773</v>
      </c>
      <c r="B360" s="60" t="s">
        <v>782</v>
      </c>
      <c r="C360" s="53" t="s">
        <v>783</v>
      </c>
      <c r="D360" s="60">
        <v>67</v>
      </c>
      <c r="E360" s="22">
        <v>10</v>
      </c>
      <c r="F360" s="61">
        <v>392</v>
      </c>
      <c r="G360" s="22">
        <v>10</v>
      </c>
      <c r="H360" s="56">
        <v>719</v>
      </c>
      <c r="I360" s="22">
        <v>53</v>
      </c>
      <c r="J360" s="62">
        <v>848</v>
      </c>
      <c r="K360" s="63">
        <v>43</v>
      </c>
      <c r="L360" s="64">
        <v>186</v>
      </c>
      <c r="M360" s="63">
        <v>16</v>
      </c>
    </row>
    <row r="361" spans="1:13">
      <c r="A361" s="53" t="s">
        <v>773</v>
      </c>
      <c r="B361" s="54" t="s">
        <v>784</v>
      </c>
      <c r="C361" s="53" t="s">
        <v>785</v>
      </c>
      <c r="D361" s="60">
        <v>171</v>
      </c>
      <c r="E361" s="22">
        <v>52</v>
      </c>
      <c r="F361" s="61">
        <v>905</v>
      </c>
      <c r="G361" s="22">
        <v>52</v>
      </c>
      <c r="H361" s="56">
        <v>1566</v>
      </c>
      <c r="I361" s="22">
        <v>229</v>
      </c>
      <c r="J361" s="62">
        <v>2314</v>
      </c>
      <c r="K361" s="63">
        <v>284</v>
      </c>
      <c r="L361" s="64">
        <v>875</v>
      </c>
      <c r="M361" s="63">
        <v>86</v>
      </c>
    </row>
    <row r="362" spans="1:13">
      <c r="A362" s="53" t="s">
        <v>773</v>
      </c>
      <c r="B362" s="60" t="s">
        <v>786</v>
      </c>
      <c r="C362" s="53" t="s">
        <v>787</v>
      </c>
      <c r="D362" s="60">
        <v>94</v>
      </c>
      <c r="E362" s="22">
        <v>29</v>
      </c>
      <c r="F362" s="61">
        <v>468</v>
      </c>
      <c r="G362" s="22">
        <v>36</v>
      </c>
      <c r="H362" s="56">
        <v>830</v>
      </c>
      <c r="I362" s="22">
        <v>147</v>
      </c>
      <c r="J362" s="62">
        <v>940</v>
      </c>
      <c r="K362" s="63">
        <v>131</v>
      </c>
      <c r="L362" s="64">
        <v>282</v>
      </c>
      <c r="M362" s="63">
        <v>32</v>
      </c>
    </row>
    <row r="363" spans="1:13">
      <c r="A363" s="53" t="s">
        <v>773</v>
      </c>
      <c r="B363" s="54" t="s">
        <v>788</v>
      </c>
      <c r="C363" s="53" t="s">
        <v>789</v>
      </c>
      <c r="D363" s="60">
        <v>39</v>
      </c>
      <c r="E363" s="22">
        <v>25</v>
      </c>
      <c r="F363" s="61">
        <v>279</v>
      </c>
      <c r="G363" s="22">
        <v>16</v>
      </c>
      <c r="H363" s="56">
        <v>448</v>
      </c>
      <c r="I363" s="22">
        <v>65</v>
      </c>
      <c r="J363" s="62">
        <v>577</v>
      </c>
      <c r="K363" s="63">
        <v>54</v>
      </c>
      <c r="L363" s="64">
        <v>120</v>
      </c>
      <c r="M363" s="63">
        <v>12</v>
      </c>
    </row>
    <row r="364" spans="1:13">
      <c r="A364" s="53" t="s">
        <v>773</v>
      </c>
      <c r="B364" s="60" t="s">
        <v>790</v>
      </c>
      <c r="C364" s="53" t="s">
        <v>791</v>
      </c>
      <c r="D364" s="60">
        <v>44</v>
      </c>
      <c r="E364" s="22">
        <v>20</v>
      </c>
      <c r="F364" s="61">
        <v>307</v>
      </c>
      <c r="G364" s="22">
        <v>24</v>
      </c>
      <c r="H364" s="56">
        <v>532</v>
      </c>
      <c r="I364" s="22">
        <v>79</v>
      </c>
      <c r="J364" s="62">
        <v>607</v>
      </c>
      <c r="K364" s="63">
        <v>86</v>
      </c>
      <c r="L364" s="64">
        <v>146</v>
      </c>
      <c r="M364" s="63">
        <v>14</v>
      </c>
    </row>
    <row r="365" spans="1:13">
      <c r="A365" s="53" t="s">
        <v>773</v>
      </c>
      <c r="B365" s="54" t="s">
        <v>792</v>
      </c>
      <c r="C365" s="53" t="s">
        <v>793</v>
      </c>
      <c r="D365" s="60">
        <v>29</v>
      </c>
      <c r="E365" s="22">
        <v>4</v>
      </c>
      <c r="F365" s="61">
        <v>245</v>
      </c>
      <c r="G365" s="22">
        <v>11</v>
      </c>
      <c r="H365" s="56">
        <v>414</v>
      </c>
      <c r="I365" s="22">
        <v>26</v>
      </c>
      <c r="J365" s="62">
        <v>426</v>
      </c>
      <c r="K365" s="63">
        <v>26</v>
      </c>
      <c r="L365" s="64">
        <v>91</v>
      </c>
      <c r="M365" s="63">
        <v>6</v>
      </c>
    </row>
    <row r="366" spans="1:13">
      <c r="A366" s="53" t="s">
        <v>773</v>
      </c>
      <c r="B366" s="60" t="s">
        <v>794</v>
      </c>
      <c r="C366" s="53" t="s">
        <v>795</v>
      </c>
      <c r="D366" s="60">
        <v>104</v>
      </c>
      <c r="E366" s="22">
        <v>23</v>
      </c>
      <c r="F366" s="61">
        <v>564</v>
      </c>
      <c r="G366" s="22">
        <v>23</v>
      </c>
      <c r="H366" s="56">
        <v>915</v>
      </c>
      <c r="I366" s="22">
        <v>79</v>
      </c>
      <c r="J366" s="62">
        <v>1160</v>
      </c>
      <c r="K366" s="63">
        <v>96</v>
      </c>
      <c r="L366" s="64">
        <v>316</v>
      </c>
      <c r="M366" s="63">
        <v>26</v>
      </c>
    </row>
    <row r="367" spans="1:13">
      <c r="A367" s="53" t="s">
        <v>773</v>
      </c>
      <c r="B367" s="54" t="s">
        <v>796</v>
      </c>
      <c r="C367" s="53" t="s">
        <v>797</v>
      </c>
      <c r="D367" s="60">
        <v>456</v>
      </c>
      <c r="E367" s="22">
        <v>161</v>
      </c>
      <c r="F367" s="61">
        <v>2428</v>
      </c>
      <c r="G367" s="22">
        <v>183</v>
      </c>
      <c r="H367" s="56">
        <v>4311</v>
      </c>
      <c r="I367" s="22">
        <v>596</v>
      </c>
      <c r="J367" s="62">
        <v>4652</v>
      </c>
      <c r="K367" s="63">
        <v>632</v>
      </c>
      <c r="L367" s="64">
        <v>1260</v>
      </c>
      <c r="M367" s="63">
        <v>135</v>
      </c>
    </row>
    <row r="368" spans="1:13">
      <c r="A368" s="53" t="s">
        <v>773</v>
      </c>
      <c r="B368" s="60" t="s">
        <v>798</v>
      </c>
      <c r="C368" s="53" t="s">
        <v>799</v>
      </c>
      <c r="D368" s="60">
        <v>37</v>
      </c>
      <c r="E368" s="22">
        <v>16</v>
      </c>
      <c r="F368" s="61">
        <v>202</v>
      </c>
      <c r="G368" s="22">
        <v>14</v>
      </c>
      <c r="H368" s="56">
        <v>395</v>
      </c>
      <c r="I368" s="22">
        <v>41</v>
      </c>
      <c r="J368" s="62">
        <v>428</v>
      </c>
      <c r="K368" s="63">
        <v>52</v>
      </c>
      <c r="L368" s="64">
        <v>66</v>
      </c>
      <c r="M368" s="63">
        <v>14</v>
      </c>
    </row>
    <row r="369" spans="1:13">
      <c r="A369" s="53" t="s">
        <v>773</v>
      </c>
      <c r="B369" s="54" t="s">
        <v>800</v>
      </c>
      <c r="C369" s="53" t="s">
        <v>801</v>
      </c>
      <c r="D369" s="60">
        <v>59</v>
      </c>
      <c r="E369" s="22">
        <v>15</v>
      </c>
      <c r="F369" s="61">
        <v>341</v>
      </c>
      <c r="G369" s="22">
        <v>28</v>
      </c>
      <c r="H369" s="56">
        <v>578</v>
      </c>
      <c r="I369" s="22">
        <v>91</v>
      </c>
      <c r="J369" s="62">
        <v>824</v>
      </c>
      <c r="K369" s="63">
        <v>97</v>
      </c>
      <c r="L369" s="64">
        <v>248</v>
      </c>
      <c r="M369" s="63">
        <v>24</v>
      </c>
    </row>
    <row r="370" spans="1:13">
      <c r="A370" s="53" t="s">
        <v>773</v>
      </c>
      <c r="B370" s="60" t="s">
        <v>802</v>
      </c>
      <c r="C370" s="53" t="s">
        <v>803</v>
      </c>
      <c r="D370" s="60">
        <v>462</v>
      </c>
      <c r="E370" s="22">
        <v>190</v>
      </c>
      <c r="F370" s="61">
        <v>2654</v>
      </c>
      <c r="G370" s="22">
        <v>240</v>
      </c>
      <c r="H370" s="56">
        <v>4818</v>
      </c>
      <c r="I370" s="22">
        <v>706</v>
      </c>
      <c r="J370" s="62">
        <v>6570</v>
      </c>
      <c r="K370" s="63">
        <v>922</v>
      </c>
      <c r="L370" s="64">
        <v>2247</v>
      </c>
      <c r="M370" s="63">
        <v>231</v>
      </c>
    </row>
    <row r="371" spans="1:13">
      <c r="A371" s="53" t="s">
        <v>773</v>
      </c>
      <c r="B371" s="54" t="s">
        <v>804</v>
      </c>
      <c r="C371" s="53" t="s">
        <v>805</v>
      </c>
      <c r="D371" s="60">
        <v>153</v>
      </c>
      <c r="E371" s="22">
        <v>59</v>
      </c>
      <c r="F371" s="61">
        <v>929</v>
      </c>
      <c r="G371" s="22">
        <v>47</v>
      </c>
      <c r="H371" s="56">
        <v>1758</v>
      </c>
      <c r="I371" s="22">
        <v>216</v>
      </c>
      <c r="J371" s="62">
        <v>2271</v>
      </c>
      <c r="K371" s="63">
        <v>238</v>
      </c>
      <c r="L371" s="64">
        <v>708</v>
      </c>
      <c r="M371" s="63">
        <v>51</v>
      </c>
    </row>
    <row r="372" spans="1:13">
      <c r="A372" s="53" t="s">
        <v>773</v>
      </c>
      <c r="B372" s="60" t="s">
        <v>806</v>
      </c>
      <c r="C372" s="53" t="s">
        <v>807</v>
      </c>
      <c r="D372" s="60">
        <v>168</v>
      </c>
      <c r="E372" s="22">
        <v>99</v>
      </c>
      <c r="F372" s="61">
        <v>1004</v>
      </c>
      <c r="G372" s="22">
        <v>103</v>
      </c>
      <c r="H372" s="56">
        <v>1853</v>
      </c>
      <c r="I372" s="22">
        <v>339</v>
      </c>
      <c r="J372" s="62">
        <v>2499</v>
      </c>
      <c r="K372" s="63">
        <v>337</v>
      </c>
      <c r="L372" s="64">
        <v>762</v>
      </c>
      <c r="M372" s="63">
        <v>84</v>
      </c>
    </row>
    <row r="373" spans="1:13">
      <c r="A373" s="53" t="s">
        <v>773</v>
      </c>
      <c r="B373" s="54" t="s">
        <v>808</v>
      </c>
      <c r="C373" s="53" t="s">
        <v>809</v>
      </c>
      <c r="D373" s="60">
        <v>196</v>
      </c>
      <c r="E373" s="22">
        <v>83</v>
      </c>
      <c r="F373" s="61">
        <v>1172</v>
      </c>
      <c r="G373" s="22">
        <v>77</v>
      </c>
      <c r="H373" s="56">
        <v>2059</v>
      </c>
      <c r="I373" s="22">
        <v>286</v>
      </c>
      <c r="J373" s="62">
        <v>2786</v>
      </c>
      <c r="K373" s="63">
        <v>333</v>
      </c>
      <c r="L373" s="64">
        <v>871</v>
      </c>
      <c r="M373" s="63">
        <v>92</v>
      </c>
    </row>
    <row r="374" spans="1:13">
      <c r="A374" s="53" t="s">
        <v>773</v>
      </c>
      <c r="B374" s="60" t="s">
        <v>810</v>
      </c>
      <c r="C374" s="53" t="s">
        <v>811</v>
      </c>
      <c r="D374" s="60">
        <v>191</v>
      </c>
      <c r="E374" s="22">
        <v>65</v>
      </c>
      <c r="F374" s="61">
        <v>1031</v>
      </c>
      <c r="G374" s="22">
        <v>56</v>
      </c>
      <c r="H374" s="56">
        <v>1661</v>
      </c>
      <c r="I374" s="22">
        <v>167</v>
      </c>
      <c r="J374" s="62">
        <v>1480</v>
      </c>
      <c r="K374" s="63">
        <v>138</v>
      </c>
      <c r="L374" s="64">
        <v>362</v>
      </c>
      <c r="M374" s="63">
        <v>39</v>
      </c>
    </row>
    <row r="375" spans="1:13">
      <c r="A375" s="53" t="s">
        <v>773</v>
      </c>
      <c r="B375" s="54" t="s">
        <v>812</v>
      </c>
      <c r="C375" s="53" t="s">
        <v>813</v>
      </c>
      <c r="D375" s="60">
        <v>90</v>
      </c>
      <c r="E375" s="22">
        <v>31</v>
      </c>
      <c r="F375" s="61">
        <v>709</v>
      </c>
      <c r="G375" s="22">
        <v>38</v>
      </c>
      <c r="H375" s="56">
        <v>1004</v>
      </c>
      <c r="I375" s="22">
        <v>76</v>
      </c>
      <c r="J375" s="62">
        <v>1057</v>
      </c>
      <c r="K375" s="63">
        <v>89</v>
      </c>
      <c r="L375" s="64">
        <v>251</v>
      </c>
      <c r="M375" s="63">
        <v>28</v>
      </c>
    </row>
    <row r="376" spans="1:13">
      <c r="A376" s="53" t="s">
        <v>773</v>
      </c>
      <c r="B376" s="60" t="s">
        <v>814</v>
      </c>
      <c r="C376" s="53" t="s">
        <v>815</v>
      </c>
      <c r="D376" s="60">
        <v>264</v>
      </c>
      <c r="E376" s="22">
        <v>106</v>
      </c>
      <c r="F376" s="61">
        <v>1636</v>
      </c>
      <c r="G376" s="22">
        <v>140</v>
      </c>
      <c r="H376" s="56">
        <v>3017</v>
      </c>
      <c r="I376" s="22">
        <v>361</v>
      </c>
      <c r="J376" s="62">
        <v>3900</v>
      </c>
      <c r="K376" s="63">
        <v>509</v>
      </c>
      <c r="L376" s="64">
        <v>1072</v>
      </c>
      <c r="M376" s="63">
        <v>130</v>
      </c>
    </row>
    <row r="377" spans="1:13">
      <c r="A377" s="53" t="s">
        <v>773</v>
      </c>
      <c r="B377" s="54" t="s">
        <v>816</v>
      </c>
      <c r="C377" s="53" t="s">
        <v>817</v>
      </c>
      <c r="D377" s="60">
        <v>368</v>
      </c>
      <c r="E377" s="22">
        <v>91</v>
      </c>
      <c r="F377" s="61">
        <v>1698</v>
      </c>
      <c r="G377" s="22">
        <v>128</v>
      </c>
      <c r="H377" s="56">
        <v>3291</v>
      </c>
      <c r="I377" s="22">
        <v>406</v>
      </c>
      <c r="J377" s="62">
        <v>4414</v>
      </c>
      <c r="K377" s="63">
        <v>506</v>
      </c>
      <c r="L377" s="64">
        <v>1271</v>
      </c>
      <c r="M377" s="63">
        <v>142</v>
      </c>
    </row>
    <row r="378" spans="1:13">
      <c r="A378" s="53" t="s">
        <v>773</v>
      </c>
      <c r="B378" s="60" t="s">
        <v>818</v>
      </c>
      <c r="C378" s="53" t="s">
        <v>819</v>
      </c>
      <c r="D378" s="60">
        <v>159</v>
      </c>
      <c r="E378" s="22">
        <v>32</v>
      </c>
      <c r="F378" s="61">
        <v>718</v>
      </c>
      <c r="G378" s="22">
        <v>42</v>
      </c>
      <c r="H378" s="56">
        <v>1512</v>
      </c>
      <c r="I378" s="22">
        <v>118</v>
      </c>
      <c r="J378" s="62">
        <v>2114</v>
      </c>
      <c r="K378" s="63">
        <v>202</v>
      </c>
      <c r="L378" s="64">
        <v>628</v>
      </c>
      <c r="M378" s="63">
        <v>59</v>
      </c>
    </row>
    <row r="379" spans="1:13">
      <c r="A379" s="53" t="s">
        <v>773</v>
      </c>
      <c r="B379" s="54" t="s">
        <v>820</v>
      </c>
      <c r="C379" s="53" t="s">
        <v>821</v>
      </c>
      <c r="D379" s="60">
        <v>37</v>
      </c>
      <c r="E379" s="22">
        <v>8</v>
      </c>
      <c r="F379" s="61">
        <v>253</v>
      </c>
      <c r="G379" s="22">
        <v>11</v>
      </c>
      <c r="H379" s="56">
        <v>386</v>
      </c>
      <c r="I379" s="22">
        <v>25</v>
      </c>
      <c r="J379" s="62">
        <v>480</v>
      </c>
      <c r="K379" s="63">
        <v>43</v>
      </c>
      <c r="L379" s="64">
        <v>148</v>
      </c>
      <c r="M379" s="63">
        <v>10</v>
      </c>
    </row>
    <row r="380" spans="1:13">
      <c r="A380" s="53" t="s">
        <v>773</v>
      </c>
      <c r="B380" s="60" t="s">
        <v>822</v>
      </c>
      <c r="C380" s="53" t="s">
        <v>823</v>
      </c>
      <c r="D380" s="60">
        <v>440</v>
      </c>
      <c r="E380" s="22">
        <v>117</v>
      </c>
      <c r="F380" s="61">
        <v>2710</v>
      </c>
      <c r="G380" s="22">
        <v>128</v>
      </c>
      <c r="H380" s="56">
        <v>4327</v>
      </c>
      <c r="I380" s="22">
        <v>452</v>
      </c>
      <c r="J380" s="62">
        <v>5203</v>
      </c>
      <c r="K380" s="63">
        <v>496</v>
      </c>
      <c r="L380" s="64">
        <v>1487</v>
      </c>
      <c r="M380" s="63">
        <v>104</v>
      </c>
    </row>
    <row r="381" spans="1:13">
      <c r="A381" s="53" t="s">
        <v>773</v>
      </c>
      <c r="B381" s="54" t="s">
        <v>824</v>
      </c>
      <c r="C381" s="53" t="s">
        <v>825</v>
      </c>
      <c r="D381" s="60">
        <v>64</v>
      </c>
      <c r="E381" s="22">
        <v>17</v>
      </c>
      <c r="F381" s="61">
        <v>291</v>
      </c>
      <c r="G381" s="22">
        <v>20</v>
      </c>
      <c r="H381" s="56">
        <v>686</v>
      </c>
      <c r="I381" s="22">
        <v>65</v>
      </c>
      <c r="J381" s="62">
        <v>888</v>
      </c>
      <c r="K381" s="63">
        <v>73</v>
      </c>
      <c r="L381" s="64">
        <v>264</v>
      </c>
      <c r="M381" s="63">
        <v>19</v>
      </c>
    </row>
    <row r="382" spans="1:13">
      <c r="A382" s="53" t="s">
        <v>773</v>
      </c>
      <c r="B382" s="60" t="s">
        <v>826</v>
      </c>
      <c r="C382" s="53" t="s">
        <v>827</v>
      </c>
      <c r="D382" s="60">
        <v>209</v>
      </c>
      <c r="E382" s="22">
        <v>94</v>
      </c>
      <c r="F382" s="61">
        <v>1189</v>
      </c>
      <c r="G382" s="22">
        <v>110</v>
      </c>
      <c r="H382" s="56">
        <v>2096</v>
      </c>
      <c r="I382" s="22">
        <v>329</v>
      </c>
      <c r="J382" s="62">
        <v>2617</v>
      </c>
      <c r="K382" s="63">
        <v>302</v>
      </c>
      <c r="L382" s="64">
        <v>781</v>
      </c>
      <c r="M382" s="63">
        <v>71</v>
      </c>
    </row>
    <row r="383" spans="1:13">
      <c r="A383" s="53" t="s">
        <v>773</v>
      </c>
      <c r="B383" s="54" t="s">
        <v>828</v>
      </c>
      <c r="C383" s="53" t="s">
        <v>829</v>
      </c>
      <c r="D383" s="60">
        <v>232</v>
      </c>
      <c r="E383" s="22">
        <v>93</v>
      </c>
      <c r="F383" s="61">
        <v>1121</v>
      </c>
      <c r="G383" s="22">
        <v>88</v>
      </c>
      <c r="H383" s="56">
        <v>2034</v>
      </c>
      <c r="I383" s="22">
        <v>317</v>
      </c>
      <c r="J383" s="62">
        <v>2736</v>
      </c>
      <c r="K383" s="63">
        <v>374</v>
      </c>
      <c r="L383" s="64">
        <v>941</v>
      </c>
      <c r="M383" s="63">
        <v>85</v>
      </c>
    </row>
    <row r="384" spans="1:13">
      <c r="A384" s="53" t="s">
        <v>773</v>
      </c>
      <c r="B384" s="60" t="s">
        <v>830</v>
      </c>
      <c r="C384" s="53" t="s">
        <v>831</v>
      </c>
      <c r="D384" s="60">
        <v>39</v>
      </c>
      <c r="E384" s="22">
        <v>14</v>
      </c>
      <c r="F384" s="61">
        <v>171</v>
      </c>
      <c r="G384" s="22">
        <v>23</v>
      </c>
      <c r="H384" s="56">
        <v>298</v>
      </c>
      <c r="I384" s="22">
        <v>46</v>
      </c>
      <c r="J384" s="62">
        <v>295</v>
      </c>
      <c r="K384" s="63">
        <v>22</v>
      </c>
      <c r="L384" s="64">
        <v>62</v>
      </c>
      <c r="M384" s="63">
        <v>9</v>
      </c>
    </row>
    <row r="385" spans="1:13">
      <c r="A385" s="53" t="s">
        <v>773</v>
      </c>
      <c r="B385" s="54" t="s">
        <v>832</v>
      </c>
      <c r="C385" s="53" t="s">
        <v>833</v>
      </c>
      <c r="D385" s="60">
        <v>94</v>
      </c>
      <c r="E385" s="22">
        <v>17</v>
      </c>
      <c r="F385" s="61">
        <v>474</v>
      </c>
      <c r="G385" s="22">
        <v>20</v>
      </c>
      <c r="H385" s="56">
        <v>928</v>
      </c>
      <c r="I385" s="22">
        <v>70</v>
      </c>
      <c r="J385" s="62">
        <v>1423</v>
      </c>
      <c r="K385" s="63">
        <v>96</v>
      </c>
      <c r="L385" s="64">
        <v>496</v>
      </c>
      <c r="M385" s="63">
        <v>32</v>
      </c>
    </row>
    <row r="386" spans="1:13">
      <c r="A386" s="53" t="s">
        <v>773</v>
      </c>
      <c r="B386" s="60" t="s">
        <v>834</v>
      </c>
      <c r="C386" s="53" t="s">
        <v>835</v>
      </c>
      <c r="D386" s="60">
        <v>65</v>
      </c>
      <c r="E386" s="22">
        <v>34</v>
      </c>
      <c r="F386" s="61">
        <v>362</v>
      </c>
      <c r="G386" s="22">
        <v>32</v>
      </c>
      <c r="H386" s="56">
        <v>667</v>
      </c>
      <c r="I386" s="22">
        <v>88</v>
      </c>
      <c r="J386" s="62">
        <v>780</v>
      </c>
      <c r="K386" s="63">
        <v>94</v>
      </c>
      <c r="L386" s="64">
        <v>172</v>
      </c>
      <c r="M386" s="63">
        <v>25</v>
      </c>
    </row>
    <row r="387" spans="1:13">
      <c r="A387" s="53" t="s">
        <v>773</v>
      </c>
      <c r="B387" s="54" t="s">
        <v>836</v>
      </c>
      <c r="C387" s="53" t="s">
        <v>837</v>
      </c>
      <c r="D387" s="60">
        <v>39</v>
      </c>
      <c r="E387" s="22">
        <v>21</v>
      </c>
      <c r="F387" s="61">
        <v>292</v>
      </c>
      <c r="G387" s="22">
        <v>28</v>
      </c>
      <c r="H387" s="56">
        <v>494</v>
      </c>
      <c r="I387" s="22">
        <v>64</v>
      </c>
      <c r="J387" s="62">
        <v>566</v>
      </c>
      <c r="K387" s="63">
        <v>76</v>
      </c>
      <c r="L387" s="64">
        <v>104</v>
      </c>
      <c r="M387" s="63">
        <v>16</v>
      </c>
    </row>
    <row r="388" spans="1:13">
      <c r="A388" s="53" t="s">
        <v>773</v>
      </c>
      <c r="B388" s="60" t="s">
        <v>838</v>
      </c>
      <c r="C388" s="53" t="s">
        <v>839</v>
      </c>
      <c r="D388" s="60">
        <v>16</v>
      </c>
      <c r="E388" s="22">
        <v>5</v>
      </c>
      <c r="F388" s="61">
        <v>130</v>
      </c>
      <c r="G388" s="22">
        <v>6</v>
      </c>
      <c r="H388" s="56">
        <v>202</v>
      </c>
      <c r="I388" s="22">
        <v>16</v>
      </c>
      <c r="J388" s="62">
        <v>262</v>
      </c>
      <c r="K388" s="63">
        <v>25</v>
      </c>
      <c r="L388" s="64">
        <v>66</v>
      </c>
      <c r="M388" s="63">
        <v>7</v>
      </c>
    </row>
    <row r="389" spans="1:13">
      <c r="A389" s="53" t="s">
        <v>773</v>
      </c>
      <c r="B389" s="54" t="s">
        <v>840</v>
      </c>
      <c r="C389" s="53" t="s">
        <v>841</v>
      </c>
      <c r="D389" s="60">
        <v>1</v>
      </c>
      <c r="E389" s="22">
        <v>2</v>
      </c>
      <c r="F389" s="61">
        <v>36</v>
      </c>
      <c r="G389" s="22">
        <v>6</v>
      </c>
      <c r="H389" s="56">
        <v>67</v>
      </c>
      <c r="I389" s="22">
        <v>11</v>
      </c>
      <c r="J389" s="62">
        <v>87</v>
      </c>
      <c r="K389" s="63">
        <v>17</v>
      </c>
      <c r="L389" s="64">
        <v>25</v>
      </c>
      <c r="M389" s="63">
        <v>3</v>
      </c>
    </row>
    <row r="390" spans="1:13">
      <c r="A390" s="53" t="s">
        <v>773</v>
      </c>
      <c r="B390" s="60" t="s">
        <v>842</v>
      </c>
      <c r="C390" s="53" t="s">
        <v>843</v>
      </c>
      <c r="D390" s="60">
        <v>92</v>
      </c>
      <c r="E390" s="22">
        <v>19</v>
      </c>
      <c r="F390" s="61">
        <v>552</v>
      </c>
      <c r="G390" s="22">
        <v>22</v>
      </c>
      <c r="H390" s="56">
        <v>977</v>
      </c>
      <c r="I390" s="22">
        <v>85</v>
      </c>
      <c r="J390" s="62">
        <v>1423</v>
      </c>
      <c r="K390" s="63">
        <v>93</v>
      </c>
      <c r="L390" s="64">
        <v>546</v>
      </c>
      <c r="M390" s="63">
        <v>30</v>
      </c>
    </row>
    <row r="391" spans="1:13">
      <c r="A391" s="53" t="s">
        <v>773</v>
      </c>
      <c r="B391" s="54" t="s">
        <v>844</v>
      </c>
      <c r="C391" s="53" t="s">
        <v>845</v>
      </c>
      <c r="D391" s="60">
        <v>94</v>
      </c>
      <c r="E391" s="22">
        <v>44</v>
      </c>
      <c r="F391" s="61">
        <v>526</v>
      </c>
      <c r="G391" s="22">
        <v>52</v>
      </c>
      <c r="H391" s="56">
        <v>845</v>
      </c>
      <c r="I391" s="22">
        <v>192</v>
      </c>
      <c r="J391" s="62">
        <v>1294</v>
      </c>
      <c r="K391" s="63">
        <v>238</v>
      </c>
      <c r="L391" s="64">
        <v>477</v>
      </c>
      <c r="M391" s="63">
        <v>75</v>
      </c>
    </row>
    <row r="392" spans="1:13">
      <c r="A392" s="53" t="s">
        <v>773</v>
      </c>
      <c r="B392" s="60" t="s">
        <v>846</v>
      </c>
      <c r="C392" s="53" t="s">
        <v>847</v>
      </c>
      <c r="D392" s="60">
        <v>142</v>
      </c>
      <c r="E392" s="22">
        <v>54</v>
      </c>
      <c r="F392" s="61">
        <v>939</v>
      </c>
      <c r="G392" s="22">
        <v>60</v>
      </c>
      <c r="H392" s="56">
        <v>1569</v>
      </c>
      <c r="I392" s="22">
        <v>174</v>
      </c>
      <c r="J392" s="62">
        <v>1433</v>
      </c>
      <c r="K392" s="63">
        <v>148</v>
      </c>
      <c r="L392" s="64">
        <v>287</v>
      </c>
      <c r="M392" s="63">
        <v>33</v>
      </c>
    </row>
    <row r="393" spans="1:13">
      <c r="A393" s="53" t="s">
        <v>773</v>
      </c>
      <c r="B393" s="54" t="s">
        <v>848</v>
      </c>
      <c r="C393" s="53" t="s">
        <v>849</v>
      </c>
      <c r="D393" s="60">
        <v>272</v>
      </c>
      <c r="E393" s="22">
        <v>67</v>
      </c>
      <c r="F393" s="61">
        <v>1597</v>
      </c>
      <c r="G393" s="22">
        <v>89</v>
      </c>
      <c r="H393" s="56">
        <v>2734</v>
      </c>
      <c r="I393" s="22">
        <v>255</v>
      </c>
      <c r="J393" s="62">
        <v>3347</v>
      </c>
      <c r="K393" s="63">
        <v>335</v>
      </c>
      <c r="L393" s="64">
        <v>1178</v>
      </c>
      <c r="M393" s="63">
        <v>79</v>
      </c>
    </row>
    <row r="394" spans="1:13">
      <c r="A394" s="53" t="s">
        <v>773</v>
      </c>
      <c r="B394" s="60" t="s">
        <v>850</v>
      </c>
      <c r="C394" s="53" t="s">
        <v>851</v>
      </c>
      <c r="D394" s="60">
        <v>106</v>
      </c>
      <c r="E394" s="22">
        <v>21</v>
      </c>
      <c r="F394" s="61">
        <v>750</v>
      </c>
      <c r="G394" s="22">
        <v>36</v>
      </c>
      <c r="H394" s="56">
        <v>1287</v>
      </c>
      <c r="I394" s="22">
        <v>98</v>
      </c>
      <c r="J394" s="62">
        <v>1765</v>
      </c>
      <c r="K394" s="63">
        <v>110</v>
      </c>
      <c r="L394" s="64">
        <v>557</v>
      </c>
      <c r="M394" s="63">
        <v>30</v>
      </c>
    </row>
    <row r="395" spans="1:13">
      <c r="A395" s="53" t="s">
        <v>773</v>
      </c>
      <c r="B395" s="54" t="s">
        <v>852</v>
      </c>
      <c r="C395" s="53" t="s">
        <v>853</v>
      </c>
      <c r="D395" s="60">
        <v>288</v>
      </c>
      <c r="E395" s="22">
        <v>104</v>
      </c>
      <c r="F395" s="61">
        <v>1634</v>
      </c>
      <c r="G395" s="22">
        <v>157</v>
      </c>
      <c r="H395" s="56">
        <v>2877</v>
      </c>
      <c r="I395" s="22">
        <v>440</v>
      </c>
      <c r="J395" s="62">
        <v>3536</v>
      </c>
      <c r="K395" s="63">
        <v>501</v>
      </c>
      <c r="L395" s="64">
        <v>1007</v>
      </c>
      <c r="M395" s="63">
        <v>147</v>
      </c>
    </row>
    <row r="396" spans="1:13">
      <c r="A396" s="53" t="s">
        <v>773</v>
      </c>
      <c r="B396" s="60" t="s">
        <v>854</v>
      </c>
      <c r="C396" s="53" t="s">
        <v>855</v>
      </c>
      <c r="D396" s="60">
        <v>100</v>
      </c>
      <c r="E396" s="22">
        <v>28</v>
      </c>
      <c r="F396" s="61">
        <v>480</v>
      </c>
      <c r="G396" s="22">
        <v>31</v>
      </c>
      <c r="H396" s="56">
        <v>874</v>
      </c>
      <c r="I396" s="22">
        <v>105</v>
      </c>
      <c r="J396" s="62">
        <v>961</v>
      </c>
      <c r="K396" s="63">
        <v>133</v>
      </c>
      <c r="L396" s="64">
        <v>233</v>
      </c>
      <c r="M396" s="63">
        <v>27</v>
      </c>
    </row>
    <row r="397" spans="1:13">
      <c r="A397" s="53" t="s">
        <v>773</v>
      </c>
      <c r="B397" s="54" t="s">
        <v>856</v>
      </c>
      <c r="C397" s="53" t="s">
        <v>857</v>
      </c>
      <c r="D397" s="60">
        <v>189</v>
      </c>
      <c r="E397" s="22">
        <v>40</v>
      </c>
      <c r="F397" s="61">
        <v>936</v>
      </c>
      <c r="G397" s="22">
        <v>68</v>
      </c>
      <c r="H397" s="56">
        <v>1987</v>
      </c>
      <c r="I397" s="22">
        <v>204</v>
      </c>
      <c r="J397" s="62">
        <v>3036</v>
      </c>
      <c r="K397" s="63">
        <v>244</v>
      </c>
      <c r="L397" s="64">
        <v>1110</v>
      </c>
      <c r="M397" s="63">
        <v>79</v>
      </c>
    </row>
    <row r="398" spans="1:13">
      <c r="A398" s="53" t="s">
        <v>773</v>
      </c>
      <c r="B398" s="60" t="s">
        <v>858</v>
      </c>
      <c r="C398" s="53" t="s">
        <v>859</v>
      </c>
      <c r="D398" s="60">
        <v>167</v>
      </c>
      <c r="E398" s="22">
        <v>38</v>
      </c>
      <c r="F398" s="61">
        <v>929</v>
      </c>
      <c r="G398" s="22">
        <v>70</v>
      </c>
      <c r="H398" s="56">
        <v>1619</v>
      </c>
      <c r="I398" s="22">
        <v>222</v>
      </c>
      <c r="J398" s="62">
        <v>2295</v>
      </c>
      <c r="K398" s="63">
        <v>258</v>
      </c>
      <c r="L398" s="64">
        <v>764</v>
      </c>
      <c r="M398" s="63">
        <v>72</v>
      </c>
    </row>
    <row r="399" spans="1:13">
      <c r="A399" s="53" t="s">
        <v>773</v>
      </c>
      <c r="B399" s="54" t="s">
        <v>860</v>
      </c>
      <c r="C399" s="53" t="s">
        <v>861</v>
      </c>
      <c r="D399" s="60">
        <v>616</v>
      </c>
      <c r="E399" s="22">
        <v>213</v>
      </c>
      <c r="F399" s="61">
        <v>3533</v>
      </c>
      <c r="G399" s="22">
        <v>199</v>
      </c>
      <c r="H399" s="56">
        <v>5968</v>
      </c>
      <c r="I399" s="22">
        <v>793</v>
      </c>
      <c r="J399" s="62">
        <v>8053</v>
      </c>
      <c r="K399" s="63">
        <v>784</v>
      </c>
      <c r="L399" s="64">
        <v>3218</v>
      </c>
      <c r="M399" s="63">
        <v>238</v>
      </c>
    </row>
    <row r="400" spans="1:13">
      <c r="A400" s="53" t="s">
        <v>773</v>
      </c>
      <c r="B400" s="60" t="s">
        <v>862</v>
      </c>
      <c r="C400" s="53" t="s">
        <v>863</v>
      </c>
      <c r="D400" s="60">
        <v>80</v>
      </c>
      <c r="E400" s="22">
        <v>25</v>
      </c>
      <c r="F400" s="61">
        <v>479</v>
      </c>
      <c r="G400" s="22">
        <v>31</v>
      </c>
      <c r="H400" s="56">
        <v>860</v>
      </c>
      <c r="I400" s="22">
        <v>146</v>
      </c>
      <c r="J400" s="62">
        <v>1227</v>
      </c>
      <c r="K400" s="63">
        <v>135</v>
      </c>
      <c r="L400" s="64">
        <v>325</v>
      </c>
      <c r="M400" s="63">
        <v>53</v>
      </c>
    </row>
    <row r="401" spans="1:13">
      <c r="A401" s="53" t="s">
        <v>773</v>
      </c>
      <c r="B401" s="54" t="s">
        <v>864</v>
      </c>
      <c r="C401" s="53" t="s">
        <v>865</v>
      </c>
      <c r="D401" s="60">
        <v>69</v>
      </c>
      <c r="E401" s="22">
        <v>5</v>
      </c>
      <c r="F401" s="61">
        <v>450</v>
      </c>
      <c r="G401" s="22">
        <v>7</v>
      </c>
      <c r="H401" s="56">
        <v>757</v>
      </c>
      <c r="I401" s="22">
        <v>36</v>
      </c>
      <c r="J401" s="62">
        <v>1087</v>
      </c>
      <c r="K401" s="63">
        <v>49</v>
      </c>
      <c r="L401" s="64">
        <v>431</v>
      </c>
      <c r="M401" s="63">
        <v>15</v>
      </c>
    </row>
    <row r="402" spans="1:13">
      <c r="A402" s="53" t="s">
        <v>773</v>
      </c>
      <c r="B402" s="60" t="s">
        <v>866</v>
      </c>
      <c r="C402" s="53" t="s">
        <v>867</v>
      </c>
      <c r="D402" s="60">
        <v>74</v>
      </c>
      <c r="E402" s="22">
        <v>6</v>
      </c>
      <c r="F402" s="61">
        <v>364</v>
      </c>
      <c r="G402" s="22">
        <v>8</v>
      </c>
      <c r="H402" s="56">
        <v>589</v>
      </c>
      <c r="I402" s="22">
        <v>24</v>
      </c>
      <c r="J402" s="62">
        <v>842</v>
      </c>
      <c r="K402" s="63">
        <v>32</v>
      </c>
      <c r="L402" s="64">
        <v>378</v>
      </c>
      <c r="M402" s="63">
        <v>22</v>
      </c>
    </row>
    <row r="403" spans="1:13">
      <c r="A403" s="53" t="s">
        <v>773</v>
      </c>
      <c r="B403" s="54" t="s">
        <v>868</v>
      </c>
      <c r="C403" s="53" t="s">
        <v>869</v>
      </c>
      <c r="D403" s="60">
        <v>128</v>
      </c>
      <c r="E403" s="22">
        <v>47</v>
      </c>
      <c r="F403" s="61">
        <v>756</v>
      </c>
      <c r="G403" s="22">
        <v>48</v>
      </c>
      <c r="H403" s="56">
        <v>1199</v>
      </c>
      <c r="I403" s="22">
        <v>119</v>
      </c>
      <c r="J403" s="62">
        <v>1383</v>
      </c>
      <c r="K403" s="63">
        <v>122</v>
      </c>
      <c r="L403" s="64">
        <v>383</v>
      </c>
      <c r="M403" s="63">
        <v>36</v>
      </c>
    </row>
    <row r="404" spans="1:13">
      <c r="A404" s="53" t="s">
        <v>773</v>
      </c>
      <c r="B404" s="60" t="s">
        <v>870</v>
      </c>
      <c r="C404" s="53" t="s">
        <v>871</v>
      </c>
      <c r="D404" s="60">
        <v>97</v>
      </c>
      <c r="E404" s="22">
        <v>36</v>
      </c>
      <c r="F404" s="61">
        <v>669</v>
      </c>
      <c r="G404" s="22">
        <v>41</v>
      </c>
      <c r="H404" s="56">
        <v>1236</v>
      </c>
      <c r="I404" s="22">
        <v>130</v>
      </c>
      <c r="J404" s="62">
        <v>1254</v>
      </c>
      <c r="K404" s="63">
        <v>110</v>
      </c>
      <c r="L404" s="64">
        <v>290</v>
      </c>
      <c r="M404" s="63">
        <v>37</v>
      </c>
    </row>
    <row r="405" spans="1:13">
      <c r="A405" s="53" t="s">
        <v>773</v>
      </c>
      <c r="B405" s="54" t="s">
        <v>872</v>
      </c>
      <c r="C405" s="53" t="s">
        <v>873</v>
      </c>
      <c r="D405" s="60">
        <v>232</v>
      </c>
      <c r="E405" s="22">
        <v>119</v>
      </c>
      <c r="F405" s="61">
        <v>1233</v>
      </c>
      <c r="G405" s="22">
        <v>120</v>
      </c>
      <c r="H405" s="56">
        <v>2236</v>
      </c>
      <c r="I405" s="22">
        <v>401</v>
      </c>
      <c r="J405" s="62">
        <v>2436</v>
      </c>
      <c r="K405" s="63">
        <v>412</v>
      </c>
      <c r="L405" s="64">
        <v>868</v>
      </c>
      <c r="M405" s="63">
        <v>107</v>
      </c>
    </row>
    <row r="406" spans="1:13">
      <c r="A406" s="53" t="s">
        <v>773</v>
      </c>
      <c r="B406" s="60" t="s">
        <v>874</v>
      </c>
      <c r="C406" s="53" t="s">
        <v>875</v>
      </c>
      <c r="D406" s="60">
        <v>200</v>
      </c>
      <c r="E406" s="22">
        <v>83</v>
      </c>
      <c r="F406" s="61">
        <v>959</v>
      </c>
      <c r="G406" s="22">
        <v>101</v>
      </c>
      <c r="H406" s="56">
        <v>1870</v>
      </c>
      <c r="I406" s="22">
        <v>367</v>
      </c>
      <c r="J406" s="62">
        <v>2507</v>
      </c>
      <c r="K406" s="63">
        <v>382</v>
      </c>
      <c r="L406" s="64">
        <v>681</v>
      </c>
      <c r="M406" s="63">
        <v>103</v>
      </c>
    </row>
    <row r="407" spans="1:13">
      <c r="A407" s="53" t="s">
        <v>773</v>
      </c>
      <c r="B407" s="54" t="s">
        <v>876</v>
      </c>
      <c r="C407" s="53" t="s">
        <v>877</v>
      </c>
      <c r="D407" s="60">
        <v>337</v>
      </c>
      <c r="E407" s="22">
        <v>84</v>
      </c>
      <c r="F407" s="61">
        <v>2027</v>
      </c>
      <c r="G407" s="22">
        <v>100</v>
      </c>
      <c r="H407" s="56">
        <v>3602</v>
      </c>
      <c r="I407" s="22">
        <v>365</v>
      </c>
      <c r="J407" s="62">
        <v>5696</v>
      </c>
      <c r="K407" s="63">
        <v>443</v>
      </c>
      <c r="L407" s="64">
        <v>2788</v>
      </c>
      <c r="M407" s="63">
        <v>124</v>
      </c>
    </row>
    <row r="408" spans="1:13">
      <c r="A408" s="53" t="s">
        <v>773</v>
      </c>
      <c r="B408" s="60" t="s">
        <v>878</v>
      </c>
      <c r="C408" s="53" t="s">
        <v>879</v>
      </c>
      <c r="D408" s="60">
        <v>194</v>
      </c>
      <c r="E408" s="22">
        <v>130</v>
      </c>
      <c r="F408" s="61">
        <v>1143</v>
      </c>
      <c r="G408" s="22">
        <v>134</v>
      </c>
      <c r="H408" s="56">
        <v>2086</v>
      </c>
      <c r="I408" s="22">
        <v>431</v>
      </c>
      <c r="J408" s="62">
        <v>2429</v>
      </c>
      <c r="K408" s="63">
        <v>435</v>
      </c>
      <c r="L408" s="64">
        <v>645</v>
      </c>
      <c r="M408" s="63">
        <v>74</v>
      </c>
    </row>
    <row r="409" spans="1:13">
      <c r="A409" s="53" t="s">
        <v>773</v>
      </c>
      <c r="B409" s="54" t="s">
        <v>880</v>
      </c>
      <c r="C409" s="53" t="s">
        <v>881</v>
      </c>
      <c r="D409" s="60">
        <v>102</v>
      </c>
      <c r="E409" s="22">
        <v>75</v>
      </c>
      <c r="F409" s="61">
        <v>506</v>
      </c>
      <c r="G409" s="22">
        <v>86</v>
      </c>
      <c r="H409" s="56">
        <v>896</v>
      </c>
      <c r="I409" s="22">
        <v>280</v>
      </c>
      <c r="J409" s="62">
        <v>949</v>
      </c>
      <c r="K409" s="63">
        <v>294</v>
      </c>
      <c r="L409" s="64">
        <v>231</v>
      </c>
      <c r="M409" s="63">
        <v>74</v>
      </c>
    </row>
    <row r="410" spans="1:13">
      <c r="A410" s="53" t="s">
        <v>773</v>
      </c>
      <c r="B410" s="60" t="s">
        <v>882</v>
      </c>
      <c r="C410" s="53" t="s">
        <v>883</v>
      </c>
      <c r="D410" s="60">
        <v>259</v>
      </c>
      <c r="E410" s="22">
        <v>108</v>
      </c>
      <c r="F410" s="61">
        <v>1373</v>
      </c>
      <c r="G410" s="22">
        <v>131</v>
      </c>
      <c r="H410" s="56">
        <v>2613</v>
      </c>
      <c r="I410" s="22">
        <v>440</v>
      </c>
      <c r="J410" s="62">
        <v>2965</v>
      </c>
      <c r="K410" s="63">
        <v>476</v>
      </c>
      <c r="L410" s="64">
        <v>748</v>
      </c>
      <c r="M410" s="63">
        <v>156</v>
      </c>
    </row>
    <row r="411" spans="1:13">
      <c r="A411" s="53" t="s">
        <v>773</v>
      </c>
      <c r="B411" s="54" t="s">
        <v>884</v>
      </c>
      <c r="C411" s="53" t="s">
        <v>885</v>
      </c>
      <c r="D411" s="60">
        <v>36</v>
      </c>
      <c r="E411" s="22">
        <v>18</v>
      </c>
      <c r="F411" s="61">
        <v>225</v>
      </c>
      <c r="G411" s="22">
        <v>30</v>
      </c>
      <c r="H411" s="56">
        <v>354</v>
      </c>
      <c r="I411" s="22">
        <v>62</v>
      </c>
      <c r="J411" s="62">
        <v>288</v>
      </c>
      <c r="K411" s="63">
        <v>71</v>
      </c>
      <c r="L411" s="64">
        <v>50</v>
      </c>
      <c r="M411" s="63">
        <v>10</v>
      </c>
    </row>
    <row r="412" spans="1:13">
      <c r="A412" s="53" t="s">
        <v>773</v>
      </c>
      <c r="B412" s="60" t="s">
        <v>886</v>
      </c>
      <c r="C412" s="53" t="s">
        <v>887</v>
      </c>
      <c r="D412" s="60">
        <v>68</v>
      </c>
      <c r="E412" s="22">
        <v>16</v>
      </c>
      <c r="F412" s="61">
        <v>399</v>
      </c>
      <c r="G412" s="22">
        <v>28</v>
      </c>
      <c r="H412" s="56">
        <v>768</v>
      </c>
      <c r="I412" s="22">
        <v>67</v>
      </c>
      <c r="J412" s="62">
        <v>1055</v>
      </c>
      <c r="K412" s="63">
        <v>99</v>
      </c>
      <c r="L412" s="64">
        <v>313</v>
      </c>
      <c r="M412" s="63">
        <v>24</v>
      </c>
    </row>
    <row r="413" spans="1:13">
      <c r="A413" s="53" t="s">
        <v>773</v>
      </c>
      <c r="B413" s="54" t="s">
        <v>888</v>
      </c>
      <c r="C413" s="53" t="s">
        <v>889</v>
      </c>
      <c r="D413" s="60">
        <v>457</v>
      </c>
      <c r="E413" s="22">
        <v>64</v>
      </c>
      <c r="F413" s="61">
        <v>1993</v>
      </c>
      <c r="G413" s="22">
        <v>71</v>
      </c>
      <c r="H413" s="56">
        <v>4028</v>
      </c>
      <c r="I413" s="22">
        <v>263</v>
      </c>
      <c r="J413" s="62">
        <v>6349</v>
      </c>
      <c r="K413" s="63">
        <v>369</v>
      </c>
      <c r="L413" s="64">
        <v>2308</v>
      </c>
      <c r="M413" s="63">
        <v>127</v>
      </c>
    </row>
    <row r="414" spans="1:13">
      <c r="A414" s="53" t="s">
        <v>773</v>
      </c>
      <c r="B414" s="60" t="s">
        <v>890</v>
      </c>
      <c r="C414" s="53" t="s">
        <v>891</v>
      </c>
      <c r="D414" s="60">
        <v>274</v>
      </c>
      <c r="E414" s="22">
        <v>91</v>
      </c>
      <c r="F414" s="61">
        <v>1217</v>
      </c>
      <c r="G414" s="22">
        <v>104</v>
      </c>
      <c r="H414" s="56">
        <v>2369</v>
      </c>
      <c r="I414" s="22">
        <v>363</v>
      </c>
      <c r="J414" s="62">
        <v>3656</v>
      </c>
      <c r="K414" s="63">
        <v>412</v>
      </c>
      <c r="L414" s="64">
        <v>1473</v>
      </c>
      <c r="M414" s="63">
        <v>163</v>
      </c>
    </row>
    <row r="415" spans="1:13">
      <c r="A415" s="53" t="s">
        <v>773</v>
      </c>
      <c r="B415" s="54" t="s">
        <v>892</v>
      </c>
      <c r="C415" s="53" t="s">
        <v>893</v>
      </c>
      <c r="D415" s="60">
        <v>166</v>
      </c>
      <c r="E415" s="22">
        <v>54</v>
      </c>
      <c r="F415" s="61">
        <v>1073</v>
      </c>
      <c r="G415" s="22">
        <v>42</v>
      </c>
      <c r="H415" s="56">
        <v>1816</v>
      </c>
      <c r="I415" s="22">
        <v>202</v>
      </c>
      <c r="J415" s="62">
        <v>2419</v>
      </c>
      <c r="K415" s="63">
        <v>212</v>
      </c>
      <c r="L415" s="64">
        <v>720</v>
      </c>
      <c r="M415" s="63">
        <v>65</v>
      </c>
    </row>
    <row r="416" spans="1:13">
      <c r="A416" s="53" t="s">
        <v>773</v>
      </c>
      <c r="B416" s="60" t="s">
        <v>894</v>
      </c>
      <c r="C416" s="53" t="s">
        <v>895</v>
      </c>
      <c r="D416" s="60">
        <v>56</v>
      </c>
      <c r="E416" s="22">
        <v>25</v>
      </c>
      <c r="F416" s="61">
        <v>398</v>
      </c>
      <c r="G416" s="22">
        <v>36</v>
      </c>
      <c r="H416" s="56">
        <v>634</v>
      </c>
      <c r="I416" s="22">
        <v>100</v>
      </c>
      <c r="J416" s="62">
        <v>776</v>
      </c>
      <c r="K416" s="63">
        <v>78</v>
      </c>
      <c r="L416" s="64">
        <v>180</v>
      </c>
      <c r="M416" s="63">
        <v>23</v>
      </c>
    </row>
    <row r="417" spans="1:13">
      <c r="A417" s="53" t="s">
        <v>773</v>
      </c>
      <c r="B417" s="54" t="s">
        <v>896</v>
      </c>
      <c r="C417" s="53" t="s">
        <v>897</v>
      </c>
      <c r="D417" s="60">
        <v>67</v>
      </c>
      <c r="E417" s="22">
        <v>9</v>
      </c>
      <c r="F417" s="61">
        <v>327</v>
      </c>
      <c r="G417" s="22">
        <v>11</v>
      </c>
      <c r="H417" s="56">
        <v>589</v>
      </c>
      <c r="I417" s="22">
        <v>37</v>
      </c>
      <c r="J417" s="62">
        <v>754</v>
      </c>
      <c r="K417" s="63">
        <v>50</v>
      </c>
      <c r="L417" s="64">
        <v>180</v>
      </c>
      <c r="M417" s="63">
        <v>12</v>
      </c>
    </row>
    <row r="418" spans="1:13">
      <c r="A418" s="53" t="s">
        <v>773</v>
      </c>
      <c r="B418" s="60" t="s">
        <v>898</v>
      </c>
      <c r="C418" s="53" t="s">
        <v>899</v>
      </c>
      <c r="D418" s="60">
        <v>99</v>
      </c>
      <c r="E418" s="22">
        <v>21</v>
      </c>
      <c r="F418" s="61">
        <v>610</v>
      </c>
      <c r="G418" s="22">
        <v>23</v>
      </c>
      <c r="H418" s="56">
        <v>1099</v>
      </c>
      <c r="I418" s="22">
        <v>95</v>
      </c>
      <c r="J418" s="62">
        <v>1058</v>
      </c>
      <c r="K418" s="63">
        <v>90</v>
      </c>
      <c r="L418" s="64">
        <v>300</v>
      </c>
      <c r="M418" s="63">
        <v>33</v>
      </c>
    </row>
    <row r="419" spans="1:13">
      <c r="A419" s="53" t="s">
        <v>773</v>
      </c>
      <c r="B419" s="54" t="s">
        <v>900</v>
      </c>
      <c r="C419" s="53" t="s">
        <v>901</v>
      </c>
      <c r="D419" s="60">
        <v>160</v>
      </c>
      <c r="E419" s="22">
        <v>72</v>
      </c>
      <c r="F419" s="61">
        <v>1002</v>
      </c>
      <c r="G419" s="22">
        <v>72</v>
      </c>
      <c r="H419" s="56">
        <v>1597</v>
      </c>
      <c r="I419" s="22">
        <v>210</v>
      </c>
      <c r="J419" s="62">
        <v>1701</v>
      </c>
      <c r="K419" s="63">
        <v>210</v>
      </c>
      <c r="L419" s="64">
        <v>430</v>
      </c>
      <c r="M419" s="63">
        <v>48</v>
      </c>
    </row>
    <row r="420" spans="1:13">
      <c r="A420" s="53" t="s">
        <v>773</v>
      </c>
      <c r="B420" s="60" t="s">
        <v>902</v>
      </c>
      <c r="C420" s="53" t="s">
        <v>903</v>
      </c>
      <c r="D420" s="60">
        <v>68</v>
      </c>
      <c r="E420" s="22">
        <v>36</v>
      </c>
      <c r="F420" s="61">
        <v>428</v>
      </c>
      <c r="G420" s="22">
        <v>48</v>
      </c>
      <c r="H420" s="56">
        <v>746</v>
      </c>
      <c r="I420" s="22">
        <v>103</v>
      </c>
      <c r="J420" s="62">
        <v>659</v>
      </c>
      <c r="K420" s="63">
        <v>115</v>
      </c>
      <c r="L420" s="64">
        <v>149</v>
      </c>
      <c r="M420" s="63">
        <v>26</v>
      </c>
    </row>
    <row r="421" spans="1:13">
      <c r="A421" s="53" t="s">
        <v>773</v>
      </c>
      <c r="B421" s="54" t="s">
        <v>904</v>
      </c>
      <c r="C421" s="53" t="s">
        <v>905</v>
      </c>
      <c r="D421" s="60">
        <v>59</v>
      </c>
      <c r="E421" s="22">
        <v>16</v>
      </c>
      <c r="F421" s="61">
        <v>337</v>
      </c>
      <c r="G421" s="22">
        <v>13</v>
      </c>
      <c r="H421" s="56">
        <v>621</v>
      </c>
      <c r="I421" s="22">
        <v>41</v>
      </c>
      <c r="J421" s="62">
        <v>646</v>
      </c>
      <c r="K421" s="63">
        <v>49</v>
      </c>
      <c r="L421" s="64">
        <v>142</v>
      </c>
      <c r="M421" s="63">
        <v>10</v>
      </c>
    </row>
    <row r="422" spans="1:13">
      <c r="A422" s="53" t="s">
        <v>773</v>
      </c>
      <c r="B422" s="60" t="s">
        <v>906</v>
      </c>
      <c r="C422" s="53" t="s">
        <v>907</v>
      </c>
      <c r="D422" s="60">
        <v>46</v>
      </c>
      <c r="E422" s="22">
        <v>26</v>
      </c>
      <c r="F422" s="61">
        <v>209</v>
      </c>
      <c r="G422" s="22">
        <v>19</v>
      </c>
      <c r="H422" s="56">
        <v>439</v>
      </c>
      <c r="I422" s="22">
        <v>69</v>
      </c>
      <c r="J422" s="62">
        <v>497</v>
      </c>
      <c r="K422" s="63">
        <v>36</v>
      </c>
      <c r="L422" s="64">
        <v>121</v>
      </c>
      <c r="M422" s="63">
        <v>10</v>
      </c>
    </row>
    <row r="423" spans="1:13">
      <c r="A423" s="53" t="s">
        <v>773</v>
      </c>
      <c r="B423" s="54" t="s">
        <v>908</v>
      </c>
      <c r="C423" s="53" t="s">
        <v>909</v>
      </c>
      <c r="D423" s="60">
        <v>114</v>
      </c>
      <c r="E423" s="22">
        <v>37</v>
      </c>
      <c r="F423" s="61">
        <v>652</v>
      </c>
      <c r="G423" s="22">
        <v>55</v>
      </c>
      <c r="H423" s="56">
        <v>1079</v>
      </c>
      <c r="I423" s="22">
        <v>105</v>
      </c>
      <c r="J423" s="62">
        <v>1106</v>
      </c>
      <c r="K423" s="63">
        <v>92</v>
      </c>
      <c r="L423" s="64">
        <v>189</v>
      </c>
      <c r="M423" s="63">
        <v>22</v>
      </c>
    </row>
    <row r="424" spans="1:13">
      <c r="A424" s="53" t="s">
        <v>773</v>
      </c>
      <c r="B424" s="60" t="s">
        <v>910</v>
      </c>
      <c r="C424" s="53" t="s">
        <v>911</v>
      </c>
      <c r="D424" s="60">
        <v>505</v>
      </c>
      <c r="E424" s="22">
        <v>294</v>
      </c>
      <c r="F424" s="61">
        <v>2575</v>
      </c>
      <c r="G424" s="22">
        <v>342</v>
      </c>
      <c r="H424" s="56">
        <v>4766</v>
      </c>
      <c r="I424" s="22">
        <v>1228</v>
      </c>
      <c r="J424" s="62">
        <v>5972</v>
      </c>
      <c r="K424" s="63">
        <v>1227</v>
      </c>
      <c r="L424" s="64">
        <v>2330</v>
      </c>
      <c r="M424" s="63">
        <v>282</v>
      </c>
    </row>
    <row r="425" spans="1:13">
      <c r="A425" s="53" t="s">
        <v>773</v>
      </c>
      <c r="B425" s="54" t="s">
        <v>912</v>
      </c>
      <c r="C425" s="53" t="s">
        <v>913</v>
      </c>
      <c r="D425" s="60">
        <v>136</v>
      </c>
      <c r="E425" s="22">
        <v>24</v>
      </c>
      <c r="F425" s="61">
        <v>840</v>
      </c>
      <c r="G425" s="22">
        <v>32</v>
      </c>
      <c r="H425" s="56">
        <v>1495</v>
      </c>
      <c r="I425" s="22">
        <v>115</v>
      </c>
      <c r="J425" s="62">
        <v>1407</v>
      </c>
      <c r="K425" s="63">
        <v>108</v>
      </c>
      <c r="L425" s="64">
        <v>332</v>
      </c>
      <c r="M425" s="63">
        <v>33</v>
      </c>
    </row>
    <row r="426" spans="1:13">
      <c r="A426" s="53" t="s">
        <v>773</v>
      </c>
      <c r="B426" s="60" t="s">
        <v>914</v>
      </c>
      <c r="C426" s="53" t="s">
        <v>915</v>
      </c>
      <c r="D426" s="60">
        <v>632</v>
      </c>
      <c r="E426" s="22">
        <v>226</v>
      </c>
      <c r="F426" s="61">
        <v>3592</v>
      </c>
      <c r="G426" s="22">
        <v>275</v>
      </c>
      <c r="H426" s="56">
        <v>5873</v>
      </c>
      <c r="I426" s="22">
        <v>803</v>
      </c>
      <c r="J426" s="62">
        <v>8044</v>
      </c>
      <c r="K426" s="63">
        <v>954</v>
      </c>
      <c r="L426" s="64">
        <v>2760</v>
      </c>
      <c r="M426" s="63">
        <v>260</v>
      </c>
    </row>
    <row r="427" spans="1:13">
      <c r="A427" s="53" t="s">
        <v>773</v>
      </c>
      <c r="B427" s="54" t="s">
        <v>916</v>
      </c>
      <c r="C427" s="53" t="s">
        <v>917</v>
      </c>
      <c r="D427" s="60">
        <v>359</v>
      </c>
      <c r="E427" s="22">
        <v>173</v>
      </c>
      <c r="F427" s="61">
        <v>2023</v>
      </c>
      <c r="G427" s="22">
        <v>180</v>
      </c>
      <c r="H427" s="56">
        <v>3364</v>
      </c>
      <c r="I427" s="22">
        <v>638</v>
      </c>
      <c r="J427" s="62">
        <v>5140</v>
      </c>
      <c r="K427" s="63">
        <v>673</v>
      </c>
      <c r="L427" s="64">
        <v>1822</v>
      </c>
      <c r="M427" s="63">
        <v>169</v>
      </c>
    </row>
    <row r="428" spans="1:13">
      <c r="A428" s="53" t="s">
        <v>773</v>
      </c>
      <c r="B428" s="60" t="s">
        <v>918</v>
      </c>
      <c r="C428" s="53" t="s">
        <v>919</v>
      </c>
      <c r="D428" s="60">
        <v>20</v>
      </c>
      <c r="E428" s="22">
        <v>2</v>
      </c>
      <c r="F428" s="61">
        <v>93</v>
      </c>
      <c r="G428" s="22">
        <v>3</v>
      </c>
      <c r="H428" s="56">
        <v>172</v>
      </c>
      <c r="I428" s="22">
        <v>7</v>
      </c>
      <c r="J428" s="62">
        <v>183</v>
      </c>
      <c r="K428" s="63">
        <v>6</v>
      </c>
      <c r="L428" s="64">
        <v>42</v>
      </c>
      <c r="M428" s="63">
        <v>3</v>
      </c>
    </row>
    <row r="429" spans="1:13">
      <c r="A429" s="53" t="s">
        <v>773</v>
      </c>
      <c r="B429" s="54" t="s">
        <v>920</v>
      </c>
      <c r="C429" s="53" t="s">
        <v>921</v>
      </c>
      <c r="D429" s="60">
        <v>94</v>
      </c>
      <c r="E429" s="22">
        <v>25</v>
      </c>
      <c r="F429" s="61">
        <v>515</v>
      </c>
      <c r="G429" s="22">
        <v>33</v>
      </c>
      <c r="H429" s="56">
        <v>835</v>
      </c>
      <c r="I429" s="22">
        <v>71</v>
      </c>
      <c r="J429" s="62">
        <v>914</v>
      </c>
      <c r="K429" s="63">
        <v>86</v>
      </c>
      <c r="L429" s="64">
        <v>197</v>
      </c>
      <c r="M429" s="63">
        <v>33</v>
      </c>
    </row>
    <row r="430" spans="1:13">
      <c r="A430" s="53" t="s">
        <v>773</v>
      </c>
      <c r="B430" s="60" t="s">
        <v>922</v>
      </c>
      <c r="C430" s="53" t="s">
        <v>923</v>
      </c>
      <c r="D430" s="60">
        <v>280</v>
      </c>
      <c r="E430" s="22">
        <v>50</v>
      </c>
      <c r="F430" s="61">
        <v>1654</v>
      </c>
      <c r="G430" s="22">
        <v>76</v>
      </c>
      <c r="H430" s="56">
        <v>2846</v>
      </c>
      <c r="I430" s="22">
        <v>243</v>
      </c>
      <c r="J430" s="62">
        <v>4618</v>
      </c>
      <c r="K430" s="63">
        <v>255</v>
      </c>
      <c r="L430" s="64">
        <v>1984</v>
      </c>
      <c r="M430" s="63">
        <v>86</v>
      </c>
    </row>
    <row r="431" spans="1:13">
      <c r="A431" s="53" t="s">
        <v>773</v>
      </c>
      <c r="B431" s="54" t="s">
        <v>924</v>
      </c>
      <c r="C431" s="53" t="s">
        <v>925</v>
      </c>
      <c r="D431" s="60">
        <v>26</v>
      </c>
      <c r="E431" s="22">
        <v>20</v>
      </c>
      <c r="F431" s="61">
        <v>195</v>
      </c>
      <c r="G431" s="22">
        <v>12</v>
      </c>
      <c r="H431" s="56">
        <v>315</v>
      </c>
      <c r="I431" s="22">
        <v>46</v>
      </c>
      <c r="J431" s="62">
        <v>471</v>
      </c>
      <c r="K431" s="63">
        <v>64</v>
      </c>
      <c r="L431" s="64">
        <v>179</v>
      </c>
      <c r="M431" s="63">
        <v>18</v>
      </c>
    </row>
    <row r="432" spans="1:13">
      <c r="A432" s="53" t="s">
        <v>773</v>
      </c>
      <c r="B432" s="60" t="s">
        <v>926</v>
      </c>
      <c r="C432" s="53" t="s">
        <v>927</v>
      </c>
      <c r="D432" s="60">
        <v>107</v>
      </c>
      <c r="E432" s="22">
        <v>43</v>
      </c>
      <c r="F432" s="61">
        <v>659</v>
      </c>
      <c r="G432" s="22">
        <v>57</v>
      </c>
      <c r="H432" s="56">
        <v>1037</v>
      </c>
      <c r="I432" s="22">
        <v>151</v>
      </c>
      <c r="J432" s="62">
        <v>1238</v>
      </c>
      <c r="K432" s="63">
        <v>146</v>
      </c>
      <c r="L432" s="64">
        <v>295</v>
      </c>
      <c r="M432" s="63">
        <v>41</v>
      </c>
    </row>
    <row r="433" spans="1:13">
      <c r="A433" s="53" t="s">
        <v>773</v>
      </c>
      <c r="B433" s="54" t="s">
        <v>928</v>
      </c>
      <c r="C433" s="53" t="s">
        <v>929</v>
      </c>
      <c r="D433" s="60">
        <v>283</v>
      </c>
      <c r="E433" s="22">
        <v>83</v>
      </c>
      <c r="F433" s="61">
        <v>1610</v>
      </c>
      <c r="G433" s="22">
        <v>111</v>
      </c>
      <c r="H433" s="56">
        <v>2777</v>
      </c>
      <c r="I433" s="22">
        <v>336</v>
      </c>
      <c r="J433" s="62">
        <v>3956</v>
      </c>
      <c r="K433" s="63">
        <v>365</v>
      </c>
      <c r="L433" s="64">
        <v>1360</v>
      </c>
      <c r="M433" s="63">
        <v>109</v>
      </c>
    </row>
    <row r="434" spans="1:13">
      <c r="A434" s="53" t="s">
        <v>773</v>
      </c>
      <c r="B434" s="60" t="s">
        <v>930</v>
      </c>
      <c r="C434" s="53" t="s">
        <v>931</v>
      </c>
      <c r="D434" s="60">
        <v>57</v>
      </c>
      <c r="E434" s="22">
        <v>8</v>
      </c>
      <c r="F434" s="61">
        <v>398</v>
      </c>
      <c r="G434" s="22">
        <v>14</v>
      </c>
      <c r="H434" s="56">
        <v>652</v>
      </c>
      <c r="I434" s="22">
        <v>38</v>
      </c>
      <c r="J434" s="62">
        <v>863</v>
      </c>
      <c r="K434" s="63">
        <v>59</v>
      </c>
      <c r="L434" s="64">
        <v>253</v>
      </c>
      <c r="M434" s="63">
        <v>20</v>
      </c>
    </row>
    <row r="435" spans="1:13">
      <c r="A435" s="53" t="s">
        <v>773</v>
      </c>
      <c r="B435" s="54" t="s">
        <v>932</v>
      </c>
      <c r="C435" s="53" t="s">
        <v>933</v>
      </c>
      <c r="D435" s="60">
        <v>14</v>
      </c>
      <c r="E435" s="22">
        <v>1</v>
      </c>
      <c r="F435" s="61">
        <v>166</v>
      </c>
      <c r="G435" s="22">
        <v>6</v>
      </c>
      <c r="H435" s="56">
        <v>265</v>
      </c>
      <c r="I435" s="22">
        <v>13</v>
      </c>
      <c r="J435" s="62">
        <v>297</v>
      </c>
      <c r="K435" s="63">
        <v>7</v>
      </c>
      <c r="L435" s="64">
        <v>56</v>
      </c>
      <c r="M435" s="63">
        <v>1</v>
      </c>
    </row>
    <row r="436" spans="1:13">
      <c r="A436" s="53" t="s">
        <v>773</v>
      </c>
      <c r="B436" s="60" t="s">
        <v>934</v>
      </c>
      <c r="C436" s="53" t="s">
        <v>935</v>
      </c>
      <c r="D436" s="60">
        <v>184</v>
      </c>
      <c r="E436" s="22">
        <v>45</v>
      </c>
      <c r="F436" s="61">
        <v>896</v>
      </c>
      <c r="G436" s="22">
        <v>41</v>
      </c>
      <c r="H436" s="56">
        <v>1644</v>
      </c>
      <c r="I436" s="22">
        <v>160</v>
      </c>
      <c r="J436" s="62">
        <v>2402</v>
      </c>
      <c r="K436" s="63">
        <v>187</v>
      </c>
      <c r="L436" s="64">
        <v>985</v>
      </c>
      <c r="M436" s="63">
        <v>53</v>
      </c>
    </row>
    <row r="437" spans="1:13">
      <c r="A437" s="53" t="s">
        <v>773</v>
      </c>
      <c r="B437" s="54" t="s">
        <v>936</v>
      </c>
      <c r="C437" s="53" t="s">
        <v>937</v>
      </c>
      <c r="D437" s="60">
        <v>390</v>
      </c>
      <c r="E437" s="22">
        <v>92</v>
      </c>
      <c r="F437" s="61">
        <v>2061</v>
      </c>
      <c r="G437" s="22">
        <v>120</v>
      </c>
      <c r="H437" s="56">
        <v>3643</v>
      </c>
      <c r="I437" s="22">
        <v>424</v>
      </c>
      <c r="J437" s="62">
        <v>4688</v>
      </c>
      <c r="K437" s="63">
        <v>540</v>
      </c>
      <c r="L437" s="64">
        <v>1499</v>
      </c>
      <c r="M437" s="63">
        <v>114</v>
      </c>
    </row>
    <row r="438" spans="1:13">
      <c r="A438" s="53" t="s">
        <v>773</v>
      </c>
      <c r="B438" s="60" t="s">
        <v>938</v>
      </c>
      <c r="C438" s="53" t="s">
        <v>939</v>
      </c>
      <c r="D438" s="60">
        <v>437</v>
      </c>
      <c r="E438" s="22">
        <v>87</v>
      </c>
      <c r="F438" s="61">
        <v>2261</v>
      </c>
      <c r="G438" s="22">
        <v>136</v>
      </c>
      <c r="H438" s="56">
        <v>4238</v>
      </c>
      <c r="I438" s="22">
        <v>425</v>
      </c>
      <c r="J438" s="62">
        <v>6049</v>
      </c>
      <c r="K438" s="63">
        <v>537</v>
      </c>
      <c r="L438" s="64">
        <v>1925</v>
      </c>
      <c r="M438" s="63">
        <v>157</v>
      </c>
    </row>
    <row r="439" spans="1:13">
      <c r="A439" s="53" t="s">
        <v>773</v>
      </c>
      <c r="B439" s="54" t="s">
        <v>940</v>
      </c>
      <c r="C439" s="53" t="s">
        <v>941</v>
      </c>
      <c r="D439" s="60">
        <v>71</v>
      </c>
      <c r="E439" s="22">
        <v>34</v>
      </c>
      <c r="F439" s="61">
        <v>472</v>
      </c>
      <c r="G439" s="22">
        <v>45</v>
      </c>
      <c r="H439" s="56">
        <v>790</v>
      </c>
      <c r="I439" s="22">
        <v>156</v>
      </c>
      <c r="J439" s="62">
        <v>775</v>
      </c>
      <c r="K439" s="63">
        <v>160</v>
      </c>
      <c r="L439" s="64">
        <v>187</v>
      </c>
      <c r="M439" s="63">
        <v>32</v>
      </c>
    </row>
    <row r="440" spans="1:13">
      <c r="A440" s="53" t="s">
        <v>773</v>
      </c>
      <c r="B440" s="60" t="s">
        <v>942</v>
      </c>
      <c r="C440" s="53" t="s">
        <v>943</v>
      </c>
      <c r="D440" s="60">
        <v>68</v>
      </c>
      <c r="E440" s="22">
        <v>17</v>
      </c>
      <c r="F440" s="61">
        <v>401</v>
      </c>
      <c r="G440" s="22">
        <v>28</v>
      </c>
      <c r="H440" s="56">
        <v>530</v>
      </c>
      <c r="I440" s="22">
        <v>75</v>
      </c>
      <c r="J440" s="62">
        <v>609</v>
      </c>
      <c r="K440" s="63">
        <v>70</v>
      </c>
      <c r="L440" s="64">
        <v>154</v>
      </c>
      <c r="M440" s="63">
        <v>20</v>
      </c>
    </row>
    <row r="441" spans="1:13">
      <c r="A441" s="53" t="s">
        <v>773</v>
      </c>
      <c r="B441" s="54" t="s">
        <v>944</v>
      </c>
      <c r="C441" s="53" t="s">
        <v>945</v>
      </c>
      <c r="D441" s="60">
        <v>65</v>
      </c>
      <c r="E441" s="22">
        <v>34</v>
      </c>
      <c r="F441" s="61">
        <v>362</v>
      </c>
      <c r="G441" s="22">
        <v>34</v>
      </c>
      <c r="H441" s="56">
        <v>630</v>
      </c>
      <c r="I441" s="22">
        <v>132</v>
      </c>
      <c r="J441" s="62">
        <v>981</v>
      </c>
      <c r="K441" s="63">
        <v>140</v>
      </c>
      <c r="L441" s="64">
        <v>363</v>
      </c>
      <c r="M441" s="63">
        <v>48</v>
      </c>
    </row>
    <row r="442" spans="1:13">
      <c r="A442" s="53" t="s">
        <v>773</v>
      </c>
      <c r="B442" s="60" t="s">
        <v>946</v>
      </c>
      <c r="C442" s="53" t="s">
        <v>947</v>
      </c>
      <c r="D442" s="60">
        <v>129</v>
      </c>
      <c r="E442" s="22">
        <v>32</v>
      </c>
      <c r="F442" s="61">
        <v>766</v>
      </c>
      <c r="G442" s="22">
        <v>47</v>
      </c>
      <c r="H442" s="56">
        <v>1239</v>
      </c>
      <c r="I442" s="22">
        <v>98</v>
      </c>
      <c r="J442" s="62">
        <v>1572</v>
      </c>
      <c r="K442" s="63">
        <v>98</v>
      </c>
      <c r="L442" s="64">
        <v>517</v>
      </c>
      <c r="M442" s="63">
        <v>31</v>
      </c>
    </row>
    <row r="443" spans="1:13">
      <c r="A443" s="53" t="s">
        <v>773</v>
      </c>
      <c r="B443" s="54" t="s">
        <v>948</v>
      </c>
      <c r="C443" s="53" t="s">
        <v>949</v>
      </c>
      <c r="D443" s="60">
        <v>78</v>
      </c>
      <c r="E443" s="22">
        <v>35</v>
      </c>
      <c r="F443" s="61">
        <v>394</v>
      </c>
      <c r="G443" s="22">
        <v>31</v>
      </c>
      <c r="H443" s="56">
        <v>708</v>
      </c>
      <c r="I443" s="22">
        <v>135</v>
      </c>
      <c r="J443" s="62">
        <v>771</v>
      </c>
      <c r="K443" s="63">
        <v>135</v>
      </c>
      <c r="L443" s="64">
        <v>183</v>
      </c>
      <c r="M443" s="63">
        <v>33</v>
      </c>
    </row>
    <row r="444" spans="1:13">
      <c r="A444" s="53" t="s">
        <v>773</v>
      </c>
      <c r="B444" s="60" t="s">
        <v>950</v>
      </c>
      <c r="C444" s="53" t="s">
        <v>951</v>
      </c>
      <c r="D444" s="60">
        <v>460</v>
      </c>
      <c r="E444" s="22">
        <v>130</v>
      </c>
      <c r="F444" s="61">
        <v>1949</v>
      </c>
      <c r="G444" s="22">
        <v>136</v>
      </c>
      <c r="H444" s="56">
        <v>3671</v>
      </c>
      <c r="I444" s="22">
        <v>592</v>
      </c>
      <c r="J444" s="62">
        <v>5020</v>
      </c>
      <c r="K444" s="63">
        <v>654</v>
      </c>
      <c r="L444" s="64">
        <v>1644</v>
      </c>
      <c r="M444" s="63">
        <v>180</v>
      </c>
    </row>
    <row r="445" spans="1:13">
      <c r="A445" s="53" t="s">
        <v>773</v>
      </c>
      <c r="B445" s="54" t="s">
        <v>952</v>
      </c>
      <c r="C445" s="53" t="s">
        <v>953</v>
      </c>
      <c r="D445" s="60">
        <v>25</v>
      </c>
      <c r="E445" s="22">
        <v>1</v>
      </c>
      <c r="F445" s="61">
        <v>143</v>
      </c>
      <c r="G445" s="22">
        <v>0</v>
      </c>
      <c r="H445" s="56">
        <v>244</v>
      </c>
      <c r="I445" s="22">
        <v>5</v>
      </c>
      <c r="J445" s="62">
        <v>251</v>
      </c>
      <c r="K445" s="63">
        <v>11</v>
      </c>
      <c r="L445" s="64">
        <v>36</v>
      </c>
      <c r="M445" s="63">
        <v>5</v>
      </c>
    </row>
    <row r="446" spans="1:13">
      <c r="A446" s="53" t="s">
        <v>773</v>
      </c>
      <c r="B446" s="60" t="s">
        <v>954</v>
      </c>
      <c r="C446" s="53" t="s">
        <v>773</v>
      </c>
      <c r="D446" s="60">
        <v>4996</v>
      </c>
      <c r="E446" s="22">
        <v>2647</v>
      </c>
      <c r="F446" s="61">
        <v>27526</v>
      </c>
      <c r="G446" s="22">
        <v>3284</v>
      </c>
      <c r="H446" s="56">
        <v>47299</v>
      </c>
      <c r="I446" s="22">
        <v>11011</v>
      </c>
      <c r="J446" s="62">
        <v>78024</v>
      </c>
      <c r="K446" s="63">
        <v>12383</v>
      </c>
      <c r="L446" s="64">
        <v>47550</v>
      </c>
      <c r="M446" s="63">
        <v>3836</v>
      </c>
    </row>
    <row r="447" spans="1:13">
      <c r="A447" s="53" t="s">
        <v>773</v>
      </c>
      <c r="B447" s="54" t="s">
        <v>955</v>
      </c>
      <c r="C447" s="53" t="s">
        <v>956</v>
      </c>
      <c r="D447" s="60">
        <v>137</v>
      </c>
      <c r="E447" s="22">
        <v>56</v>
      </c>
      <c r="F447" s="61">
        <v>655</v>
      </c>
      <c r="G447" s="22">
        <v>76</v>
      </c>
      <c r="H447" s="56">
        <v>1429</v>
      </c>
      <c r="I447" s="22">
        <v>133</v>
      </c>
      <c r="J447" s="62">
        <v>1603</v>
      </c>
      <c r="K447" s="63">
        <v>157</v>
      </c>
      <c r="L447" s="64">
        <v>325</v>
      </c>
      <c r="M447" s="63">
        <v>49</v>
      </c>
    </row>
    <row r="448" spans="1:13">
      <c r="A448" s="53" t="s">
        <v>773</v>
      </c>
      <c r="B448" s="60" t="s">
        <v>957</v>
      </c>
      <c r="C448" s="53" t="s">
        <v>958</v>
      </c>
      <c r="D448" s="60">
        <v>59</v>
      </c>
      <c r="E448" s="22">
        <v>15</v>
      </c>
      <c r="F448" s="61">
        <v>439</v>
      </c>
      <c r="G448" s="22">
        <v>24</v>
      </c>
      <c r="H448" s="56">
        <v>782</v>
      </c>
      <c r="I448" s="22">
        <v>55</v>
      </c>
      <c r="J448" s="62">
        <v>687</v>
      </c>
      <c r="K448" s="63">
        <v>58</v>
      </c>
      <c r="L448" s="64">
        <v>181</v>
      </c>
      <c r="M448" s="63">
        <v>13</v>
      </c>
    </row>
    <row r="449" spans="1:13">
      <c r="A449" s="53" t="s">
        <v>773</v>
      </c>
      <c r="B449" s="54" t="s">
        <v>959</v>
      </c>
      <c r="C449" s="53" t="s">
        <v>960</v>
      </c>
      <c r="D449" s="60">
        <v>281</v>
      </c>
      <c r="E449" s="22">
        <v>80</v>
      </c>
      <c r="F449" s="61">
        <v>1303</v>
      </c>
      <c r="G449" s="22">
        <v>97</v>
      </c>
      <c r="H449" s="56">
        <v>2623</v>
      </c>
      <c r="I449" s="22">
        <v>280</v>
      </c>
      <c r="J449" s="62">
        <v>3291</v>
      </c>
      <c r="K449" s="63">
        <v>387</v>
      </c>
      <c r="L449" s="64">
        <v>889</v>
      </c>
      <c r="M449" s="63">
        <v>83</v>
      </c>
    </row>
    <row r="450" spans="1:13">
      <c r="A450" s="53" t="s">
        <v>773</v>
      </c>
      <c r="B450" s="60" t="s">
        <v>961</v>
      </c>
      <c r="C450" s="53" t="s">
        <v>962</v>
      </c>
      <c r="D450" s="60">
        <v>156</v>
      </c>
      <c r="E450" s="22">
        <v>37</v>
      </c>
      <c r="F450" s="61">
        <v>885</v>
      </c>
      <c r="G450" s="22">
        <v>58</v>
      </c>
      <c r="H450" s="56">
        <v>1540</v>
      </c>
      <c r="I450" s="22">
        <v>168</v>
      </c>
      <c r="J450" s="62">
        <v>1782</v>
      </c>
      <c r="K450" s="63">
        <v>151</v>
      </c>
      <c r="L450" s="64">
        <v>533</v>
      </c>
      <c r="M450" s="63">
        <v>40</v>
      </c>
    </row>
    <row r="451" spans="1:13">
      <c r="A451" s="53" t="s">
        <v>773</v>
      </c>
      <c r="B451" s="54" t="s">
        <v>963</v>
      </c>
      <c r="C451" s="53" t="s">
        <v>964</v>
      </c>
      <c r="D451" s="60">
        <v>753</v>
      </c>
      <c r="E451" s="22">
        <v>238</v>
      </c>
      <c r="F451" s="61">
        <v>4239</v>
      </c>
      <c r="G451" s="22">
        <v>296</v>
      </c>
      <c r="H451" s="56">
        <v>7526</v>
      </c>
      <c r="I451" s="22">
        <v>1063</v>
      </c>
      <c r="J451" s="62">
        <v>11046</v>
      </c>
      <c r="K451" s="63">
        <v>1178</v>
      </c>
      <c r="L451" s="64">
        <v>3935</v>
      </c>
      <c r="M451" s="63">
        <v>328</v>
      </c>
    </row>
    <row r="452" spans="1:13">
      <c r="A452" s="53" t="s">
        <v>773</v>
      </c>
      <c r="B452" s="60" t="s">
        <v>965</v>
      </c>
      <c r="C452" s="53" t="s">
        <v>966</v>
      </c>
      <c r="D452" s="60">
        <v>373</v>
      </c>
      <c r="E452" s="22">
        <v>130</v>
      </c>
      <c r="F452" s="61">
        <v>1889</v>
      </c>
      <c r="G452" s="22">
        <v>139</v>
      </c>
      <c r="H452" s="56">
        <v>3943</v>
      </c>
      <c r="I452" s="22">
        <v>511</v>
      </c>
      <c r="J452" s="62">
        <v>5029</v>
      </c>
      <c r="K452" s="63">
        <v>515</v>
      </c>
      <c r="L452" s="64">
        <v>1546</v>
      </c>
      <c r="M452" s="63">
        <v>140</v>
      </c>
    </row>
    <row r="453" spans="1:13">
      <c r="A453" s="53" t="s">
        <v>773</v>
      </c>
      <c r="B453" s="54" t="s">
        <v>967</v>
      </c>
      <c r="C453" s="53" t="s">
        <v>968</v>
      </c>
      <c r="D453" s="60">
        <v>97</v>
      </c>
      <c r="E453" s="22">
        <v>34</v>
      </c>
      <c r="F453" s="61">
        <v>683</v>
      </c>
      <c r="G453" s="22">
        <v>44</v>
      </c>
      <c r="H453" s="56">
        <v>1360</v>
      </c>
      <c r="I453" s="22">
        <v>163</v>
      </c>
      <c r="J453" s="62">
        <v>1429</v>
      </c>
      <c r="K453" s="63">
        <v>182</v>
      </c>
      <c r="L453" s="64">
        <v>381</v>
      </c>
      <c r="M453" s="63">
        <v>50</v>
      </c>
    </row>
    <row r="454" spans="1:13">
      <c r="A454" s="53" t="s">
        <v>969</v>
      </c>
      <c r="B454" s="60" t="s">
        <v>970</v>
      </c>
      <c r="C454" s="53" t="s">
        <v>971</v>
      </c>
      <c r="D454" s="60">
        <v>36</v>
      </c>
      <c r="E454" s="22">
        <v>2</v>
      </c>
      <c r="F454" s="61">
        <v>210</v>
      </c>
      <c r="G454" s="22">
        <v>5</v>
      </c>
      <c r="H454" s="56">
        <v>380</v>
      </c>
      <c r="I454" s="22">
        <v>14</v>
      </c>
      <c r="J454" s="62">
        <v>513</v>
      </c>
      <c r="K454" s="63">
        <v>25</v>
      </c>
      <c r="L454" s="64">
        <v>100</v>
      </c>
      <c r="M454" s="63">
        <v>9</v>
      </c>
    </row>
    <row r="455" spans="1:13">
      <c r="A455" s="53" t="s">
        <v>969</v>
      </c>
      <c r="B455" s="54" t="s">
        <v>972</v>
      </c>
      <c r="C455" s="53" t="s">
        <v>973</v>
      </c>
      <c r="D455" s="60">
        <v>43</v>
      </c>
      <c r="E455" s="22">
        <v>9</v>
      </c>
      <c r="F455" s="61">
        <v>288</v>
      </c>
      <c r="G455" s="22">
        <v>12</v>
      </c>
      <c r="H455" s="56">
        <v>626</v>
      </c>
      <c r="I455" s="22">
        <v>48</v>
      </c>
      <c r="J455" s="62">
        <v>612</v>
      </c>
      <c r="K455" s="63">
        <v>48</v>
      </c>
      <c r="L455" s="64">
        <v>153</v>
      </c>
      <c r="M455" s="63">
        <v>5</v>
      </c>
    </row>
    <row r="456" spans="1:13">
      <c r="A456" s="53" t="s">
        <v>969</v>
      </c>
      <c r="B456" s="60" t="s">
        <v>974</v>
      </c>
      <c r="C456" s="53" t="s">
        <v>975</v>
      </c>
      <c r="D456" s="60">
        <v>35</v>
      </c>
      <c r="E456" s="22">
        <v>8</v>
      </c>
      <c r="F456" s="61">
        <v>163</v>
      </c>
      <c r="G456" s="22">
        <v>9</v>
      </c>
      <c r="H456" s="56">
        <v>412</v>
      </c>
      <c r="I456" s="22">
        <v>24</v>
      </c>
      <c r="J456" s="62">
        <v>605</v>
      </c>
      <c r="K456" s="63">
        <v>33</v>
      </c>
      <c r="L456" s="64">
        <v>192</v>
      </c>
      <c r="M456" s="63">
        <v>6</v>
      </c>
    </row>
    <row r="457" spans="1:13">
      <c r="A457" s="53" t="s">
        <v>969</v>
      </c>
      <c r="B457" s="54" t="s">
        <v>976</v>
      </c>
      <c r="C457" s="53" t="s">
        <v>977</v>
      </c>
      <c r="D457" s="60">
        <v>277</v>
      </c>
      <c r="E457" s="22">
        <v>58</v>
      </c>
      <c r="F457" s="61">
        <v>1496</v>
      </c>
      <c r="G457" s="22">
        <v>69</v>
      </c>
      <c r="H457" s="56">
        <v>3065</v>
      </c>
      <c r="I457" s="22">
        <v>264</v>
      </c>
      <c r="J457" s="62">
        <v>4103</v>
      </c>
      <c r="K457" s="63">
        <v>317</v>
      </c>
      <c r="L457" s="64">
        <v>1259</v>
      </c>
      <c r="M457" s="63">
        <v>67</v>
      </c>
    </row>
    <row r="458" spans="1:13">
      <c r="A458" s="53" t="s">
        <v>969</v>
      </c>
      <c r="B458" s="60" t="s">
        <v>978</v>
      </c>
      <c r="C458" s="53" t="s">
        <v>979</v>
      </c>
      <c r="D458" s="60">
        <v>66</v>
      </c>
      <c r="E458" s="22">
        <v>9</v>
      </c>
      <c r="F458" s="61">
        <v>344</v>
      </c>
      <c r="G458" s="22">
        <v>9</v>
      </c>
      <c r="H458" s="56">
        <v>698</v>
      </c>
      <c r="I458" s="22">
        <v>54</v>
      </c>
      <c r="J458" s="62">
        <v>616</v>
      </c>
      <c r="K458" s="63">
        <v>43</v>
      </c>
      <c r="L458" s="64">
        <v>126</v>
      </c>
      <c r="M458" s="63">
        <v>17</v>
      </c>
    </row>
    <row r="459" spans="1:13">
      <c r="A459" s="53" t="s">
        <v>969</v>
      </c>
      <c r="B459" s="54" t="s">
        <v>980</v>
      </c>
      <c r="C459" s="53" t="s">
        <v>981</v>
      </c>
      <c r="D459" s="60">
        <v>171</v>
      </c>
      <c r="E459" s="22">
        <v>7</v>
      </c>
      <c r="F459" s="61">
        <v>1054</v>
      </c>
      <c r="G459" s="22">
        <v>23</v>
      </c>
      <c r="H459" s="56">
        <v>2001</v>
      </c>
      <c r="I459" s="22">
        <v>83</v>
      </c>
      <c r="J459" s="62">
        <v>2648</v>
      </c>
      <c r="K459" s="63">
        <v>83</v>
      </c>
      <c r="L459" s="64">
        <v>1106</v>
      </c>
      <c r="M459" s="63">
        <v>43</v>
      </c>
    </row>
    <row r="460" spans="1:13">
      <c r="A460" s="53" t="s">
        <v>969</v>
      </c>
      <c r="B460" s="60" t="s">
        <v>982</v>
      </c>
      <c r="C460" s="53" t="s">
        <v>983</v>
      </c>
      <c r="D460" s="60">
        <v>80</v>
      </c>
      <c r="E460" s="22">
        <v>17</v>
      </c>
      <c r="F460" s="61">
        <v>504</v>
      </c>
      <c r="G460" s="22">
        <v>27</v>
      </c>
      <c r="H460" s="56">
        <v>839</v>
      </c>
      <c r="I460" s="22">
        <v>94</v>
      </c>
      <c r="J460" s="62">
        <v>980</v>
      </c>
      <c r="K460" s="63">
        <v>72</v>
      </c>
      <c r="L460" s="64">
        <v>219</v>
      </c>
      <c r="M460" s="63">
        <v>17</v>
      </c>
    </row>
    <row r="461" spans="1:13">
      <c r="A461" s="53" t="s">
        <v>969</v>
      </c>
      <c r="B461" s="54" t="s">
        <v>984</v>
      </c>
      <c r="C461" s="53" t="s">
        <v>985</v>
      </c>
      <c r="D461" s="60">
        <v>553</v>
      </c>
      <c r="E461" s="22">
        <v>291</v>
      </c>
      <c r="F461" s="61">
        <v>3297</v>
      </c>
      <c r="G461" s="22">
        <v>345</v>
      </c>
      <c r="H461" s="56">
        <v>6208</v>
      </c>
      <c r="I461" s="22">
        <v>1335</v>
      </c>
      <c r="J461" s="62">
        <v>7265</v>
      </c>
      <c r="K461" s="63">
        <v>1224</v>
      </c>
      <c r="L461" s="64">
        <v>2245</v>
      </c>
      <c r="M461" s="63">
        <v>354</v>
      </c>
    </row>
    <row r="462" spans="1:13">
      <c r="A462" s="53" t="s">
        <v>969</v>
      </c>
      <c r="B462" s="60" t="s">
        <v>986</v>
      </c>
      <c r="C462" s="53" t="s">
        <v>987</v>
      </c>
      <c r="D462" s="60">
        <v>130</v>
      </c>
      <c r="E462" s="22">
        <v>13</v>
      </c>
      <c r="F462" s="61">
        <v>760</v>
      </c>
      <c r="G462" s="22">
        <v>17</v>
      </c>
      <c r="H462" s="56">
        <v>1682</v>
      </c>
      <c r="I462" s="22">
        <v>67</v>
      </c>
      <c r="J462" s="62">
        <v>2366</v>
      </c>
      <c r="K462" s="63">
        <v>102</v>
      </c>
      <c r="L462" s="64">
        <v>775</v>
      </c>
      <c r="M462" s="63">
        <v>30</v>
      </c>
    </row>
    <row r="463" spans="1:13">
      <c r="A463" s="53" t="s">
        <v>969</v>
      </c>
      <c r="B463" s="54" t="s">
        <v>988</v>
      </c>
      <c r="C463" s="53" t="s">
        <v>989</v>
      </c>
      <c r="D463" s="60">
        <v>22</v>
      </c>
      <c r="E463" s="22">
        <v>4</v>
      </c>
      <c r="F463" s="61">
        <v>155</v>
      </c>
      <c r="G463" s="22">
        <v>11</v>
      </c>
      <c r="H463" s="56">
        <v>241</v>
      </c>
      <c r="I463" s="22">
        <v>17</v>
      </c>
      <c r="J463" s="62">
        <v>247</v>
      </c>
      <c r="K463" s="63">
        <v>14</v>
      </c>
      <c r="L463" s="64">
        <v>62</v>
      </c>
      <c r="M463" s="63">
        <v>7</v>
      </c>
    </row>
    <row r="464" spans="1:13">
      <c r="A464" s="53" t="s">
        <v>969</v>
      </c>
      <c r="B464" s="60" t="s">
        <v>990</v>
      </c>
      <c r="C464" s="53" t="s">
        <v>991</v>
      </c>
      <c r="D464" s="60">
        <v>148</v>
      </c>
      <c r="E464" s="22">
        <v>40</v>
      </c>
      <c r="F464" s="61">
        <v>1003</v>
      </c>
      <c r="G464" s="22">
        <v>59</v>
      </c>
      <c r="H464" s="56">
        <v>1772</v>
      </c>
      <c r="I464" s="22">
        <v>214</v>
      </c>
      <c r="J464" s="62">
        <v>1834</v>
      </c>
      <c r="K464" s="63">
        <v>174</v>
      </c>
      <c r="L464" s="64">
        <v>463</v>
      </c>
      <c r="M464" s="63">
        <v>50</v>
      </c>
    </row>
    <row r="465" spans="1:13">
      <c r="A465" s="53" t="s">
        <v>969</v>
      </c>
      <c r="B465" s="54" t="s">
        <v>992</v>
      </c>
      <c r="C465" s="53" t="s">
        <v>993</v>
      </c>
      <c r="D465" s="60">
        <v>958</v>
      </c>
      <c r="E465" s="22">
        <v>267</v>
      </c>
      <c r="F465" s="61">
        <v>5218</v>
      </c>
      <c r="G465" s="22">
        <v>328</v>
      </c>
      <c r="H465" s="56">
        <v>9494</v>
      </c>
      <c r="I465" s="22">
        <v>1175</v>
      </c>
      <c r="J465" s="62">
        <v>13167</v>
      </c>
      <c r="K465" s="63">
        <v>1279</v>
      </c>
      <c r="L465" s="64">
        <v>7154</v>
      </c>
      <c r="M465" s="63">
        <v>466</v>
      </c>
    </row>
    <row r="466" spans="1:13">
      <c r="A466" s="53" t="s">
        <v>969</v>
      </c>
      <c r="B466" s="60" t="s">
        <v>994</v>
      </c>
      <c r="C466" s="53" t="s">
        <v>995</v>
      </c>
      <c r="D466" s="60">
        <v>157</v>
      </c>
      <c r="E466" s="22">
        <v>18</v>
      </c>
      <c r="F466" s="61">
        <v>956</v>
      </c>
      <c r="G466" s="22">
        <v>40</v>
      </c>
      <c r="H466" s="56">
        <v>1733</v>
      </c>
      <c r="I466" s="22">
        <v>116</v>
      </c>
      <c r="J466" s="62">
        <v>2175</v>
      </c>
      <c r="K466" s="63">
        <v>123</v>
      </c>
      <c r="L466" s="64">
        <v>680</v>
      </c>
      <c r="M466" s="63">
        <v>42</v>
      </c>
    </row>
    <row r="467" spans="1:13">
      <c r="A467" s="53" t="s">
        <v>969</v>
      </c>
      <c r="B467" s="54" t="s">
        <v>996</v>
      </c>
      <c r="C467" s="53" t="s">
        <v>997</v>
      </c>
      <c r="D467" s="60">
        <v>222</v>
      </c>
      <c r="E467" s="22">
        <v>37</v>
      </c>
      <c r="F467" s="61">
        <v>1295</v>
      </c>
      <c r="G467" s="22">
        <v>33</v>
      </c>
      <c r="H467" s="56">
        <v>2095</v>
      </c>
      <c r="I467" s="22">
        <v>116</v>
      </c>
      <c r="J467" s="62">
        <v>2937</v>
      </c>
      <c r="K467" s="63">
        <v>141</v>
      </c>
      <c r="L467" s="64">
        <v>915</v>
      </c>
      <c r="M467" s="63">
        <v>33</v>
      </c>
    </row>
    <row r="468" spans="1:13">
      <c r="A468" s="53" t="s">
        <v>969</v>
      </c>
      <c r="B468" s="60" t="s">
        <v>998</v>
      </c>
      <c r="C468" s="53" t="s">
        <v>999</v>
      </c>
      <c r="D468" s="60">
        <v>181</v>
      </c>
      <c r="E468" s="22">
        <v>38</v>
      </c>
      <c r="F468" s="61">
        <v>1035</v>
      </c>
      <c r="G468" s="22">
        <v>30</v>
      </c>
      <c r="H468" s="56">
        <v>1841</v>
      </c>
      <c r="I468" s="22">
        <v>144</v>
      </c>
      <c r="J468" s="62">
        <v>2027</v>
      </c>
      <c r="K468" s="63">
        <v>194</v>
      </c>
      <c r="L468" s="64">
        <v>642</v>
      </c>
      <c r="M468" s="63">
        <v>46</v>
      </c>
    </row>
    <row r="469" spans="1:13">
      <c r="A469" s="53" t="s">
        <v>969</v>
      </c>
      <c r="B469" s="54" t="s">
        <v>1000</v>
      </c>
      <c r="C469" s="53" t="s">
        <v>1001</v>
      </c>
      <c r="D469" s="60">
        <v>85</v>
      </c>
      <c r="E469" s="22">
        <v>7</v>
      </c>
      <c r="F469" s="61">
        <v>509</v>
      </c>
      <c r="G469" s="22">
        <v>11</v>
      </c>
      <c r="H469" s="56">
        <v>853</v>
      </c>
      <c r="I469" s="22">
        <v>53</v>
      </c>
      <c r="J469" s="62">
        <v>1061</v>
      </c>
      <c r="K469" s="63">
        <v>56</v>
      </c>
      <c r="L469" s="64">
        <v>293</v>
      </c>
      <c r="M469" s="63">
        <v>11</v>
      </c>
    </row>
    <row r="470" spans="1:13">
      <c r="A470" s="53" t="s">
        <v>969</v>
      </c>
      <c r="B470" s="60" t="s">
        <v>1002</v>
      </c>
      <c r="C470" s="53" t="s">
        <v>1003</v>
      </c>
      <c r="D470" s="60">
        <v>121</v>
      </c>
      <c r="E470" s="22">
        <v>13</v>
      </c>
      <c r="F470" s="61">
        <v>541</v>
      </c>
      <c r="G470" s="22">
        <v>18</v>
      </c>
      <c r="H470" s="56">
        <v>1162</v>
      </c>
      <c r="I470" s="22">
        <v>59</v>
      </c>
      <c r="J470" s="62">
        <v>1361</v>
      </c>
      <c r="K470" s="63">
        <v>49</v>
      </c>
      <c r="L470" s="64">
        <v>364</v>
      </c>
      <c r="M470" s="63">
        <v>7</v>
      </c>
    </row>
    <row r="471" spans="1:13">
      <c r="A471" s="53" t="s">
        <v>969</v>
      </c>
      <c r="B471" s="54" t="s">
        <v>1004</v>
      </c>
      <c r="C471" s="53" t="s">
        <v>1005</v>
      </c>
      <c r="D471" s="60">
        <v>261</v>
      </c>
      <c r="E471" s="22">
        <v>38</v>
      </c>
      <c r="F471" s="61">
        <v>1488</v>
      </c>
      <c r="G471" s="22">
        <v>60</v>
      </c>
      <c r="H471" s="56">
        <v>2781</v>
      </c>
      <c r="I471" s="22">
        <v>224</v>
      </c>
      <c r="J471" s="62">
        <v>3936</v>
      </c>
      <c r="K471" s="63">
        <v>252</v>
      </c>
      <c r="L471" s="64">
        <v>1405</v>
      </c>
      <c r="M471" s="63">
        <v>100</v>
      </c>
    </row>
    <row r="472" spans="1:13">
      <c r="A472" s="53" t="s">
        <v>969</v>
      </c>
      <c r="B472" s="60" t="s">
        <v>1006</v>
      </c>
      <c r="C472" s="53" t="s">
        <v>1007</v>
      </c>
      <c r="D472" s="60">
        <v>68</v>
      </c>
      <c r="E472" s="22">
        <v>11</v>
      </c>
      <c r="F472" s="61">
        <v>397</v>
      </c>
      <c r="G472" s="22">
        <v>7</v>
      </c>
      <c r="H472" s="56">
        <v>701</v>
      </c>
      <c r="I472" s="22">
        <v>40</v>
      </c>
      <c r="J472" s="62">
        <v>858</v>
      </c>
      <c r="K472" s="63">
        <v>42</v>
      </c>
      <c r="L472" s="64">
        <v>208</v>
      </c>
      <c r="M472" s="63">
        <v>10</v>
      </c>
    </row>
    <row r="473" spans="1:13">
      <c r="A473" s="53" t="s">
        <v>969</v>
      </c>
      <c r="B473" s="54" t="s">
        <v>1008</v>
      </c>
      <c r="C473" s="53" t="s">
        <v>1009</v>
      </c>
      <c r="D473" s="60">
        <v>29</v>
      </c>
      <c r="E473" s="22">
        <v>2</v>
      </c>
      <c r="F473" s="61">
        <v>246</v>
      </c>
      <c r="G473" s="22">
        <v>5</v>
      </c>
      <c r="H473" s="56">
        <v>377</v>
      </c>
      <c r="I473" s="22">
        <v>20</v>
      </c>
      <c r="J473" s="62">
        <v>384</v>
      </c>
      <c r="K473" s="63">
        <v>16</v>
      </c>
      <c r="L473" s="64">
        <v>120</v>
      </c>
      <c r="M473" s="63">
        <v>3</v>
      </c>
    </row>
    <row r="474" spans="1:13">
      <c r="A474" s="53" t="s">
        <v>969</v>
      </c>
      <c r="B474" s="60" t="s">
        <v>1010</v>
      </c>
      <c r="C474" s="53" t="s">
        <v>1011</v>
      </c>
      <c r="D474" s="60">
        <v>286</v>
      </c>
      <c r="E474" s="22">
        <v>84</v>
      </c>
      <c r="F474" s="61">
        <v>1437</v>
      </c>
      <c r="G474" s="22">
        <v>131</v>
      </c>
      <c r="H474" s="56">
        <v>2746</v>
      </c>
      <c r="I474" s="22">
        <v>424</v>
      </c>
      <c r="J474" s="62">
        <v>3415</v>
      </c>
      <c r="K474" s="63">
        <v>487</v>
      </c>
      <c r="L474" s="64">
        <v>1107</v>
      </c>
      <c r="M474" s="63">
        <v>94</v>
      </c>
    </row>
    <row r="475" spans="1:13">
      <c r="A475" s="53" t="s">
        <v>969</v>
      </c>
      <c r="B475" s="54" t="s">
        <v>1012</v>
      </c>
      <c r="C475" s="53" t="s">
        <v>1013</v>
      </c>
      <c r="D475" s="60">
        <v>45</v>
      </c>
      <c r="E475" s="22">
        <v>6</v>
      </c>
      <c r="F475" s="61">
        <v>256</v>
      </c>
      <c r="G475" s="22">
        <v>3</v>
      </c>
      <c r="H475" s="56">
        <v>492</v>
      </c>
      <c r="I475" s="22">
        <v>7</v>
      </c>
      <c r="J475" s="62">
        <v>548</v>
      </c>
      <c r="K475" s="63">
        <v>17</v>
      </c>
      <c r="L475" s="64">
        <v>177</v>
      </c>
      <c r="M475" s="63">
        <v>4</v>
      </c>
    </row>
    <row r="476" spans="1:13">
      <c r="A476" s="53" t="s">
        <v>969</v>
      </c>
      <c r="B476" s="60" t="s">
        <v>1014</v>
      </c>
      <c r="C476" s="53" t="s">
        <v>1015</v>
      </c>
      <c r="D476" s="60">
        <v>88</v>
      </c>
      <c r="E476" s="22">
        <v>19</v>
      </c>
      <c r="F476" s="61">
        <v>461</v>
      </c>
      <c r="G476" s="22">
        <v>19</v>
      </c>
      <c r="H476" s="56">
        <v>996</v>
      </c>
      <c r="I476" s="22">
        <v>69</v>
      </c>
      <c r="J476" s="62">
        <v>1167</v>
      </c>
      <c r="K476" s="63">
        <v>85</v>
      </c>
      <c r="L476" s="64">
        <v>362</v>
      </c>
      <c r="M476" s="63">
        <v>21</v>
      </c>
    </row>
    <row r="477" spans="1:13">
      <c r="A477" s="53" t="s">
        <v>969</v>
      </c>
      <c r="B477" s="54" t="s">
        <v>1016</v>
      </c>
      <c r="C477" s="53" t="s">
        <v>1017</v>
      </c>
      <c r="D477" s="60">
        <v>97</v>
      </c>
      <c r="E477" s="22">
        <v>16</v>
      </c>
      <c r="F477" s="61">
        <v>562</v>
      </c>
      <c r="G477" s="22">
        <v>19</v>
      </c>
      <c r="H477" s="56">
        <v>1181</v>
      </c>
      <c r="I477" s="22">
        <v>78</v>
      </c>
      <c r="J477" s="62">
        <v>1084</v>
      </c>
      <c r="K477" s="63">
        <v>77</v>
      </c>
      <c r="L477" s="64">
        <v>352</v>
      </c>
      <c r="M477" s="63">
        <v>15</v>
      </c>
    </row>
    <row r="478" spans="1:13">
      <c r="A478" s="53" t="s">
        <v>969</v>
      </c>
      <c r="B478" s="60" t="s">
        <v>1018</v>
      </c>
      <c r="C478" s="53" t="s">
        <v>1019</v>
      </c>
      <c r="D478" s="60">
        <v>376</v>
      </c>
      <c r="E478" s="22">
        <v>67</v>
      </c>
      <c r="F478" s="61">
        <v>1812</v>
      </c>
      <c r="G478" s="22">
        <v>117</v>
      </c>
      <c r="H478" s="56">
        <v>3954</v>
      </c>
      <c r="I478" s="22">
        <v>358</v>
      </c>
      <c r="J478" s="62">
        <v>4914</v>
      </c>
      <c r="K478" s="63">
        <v>381</v>
      </c>
      <c r="L478" s="64">
        <v>1760</v>
      </c>
      <c r="M478" s="63">
        <v>100</v>
      </c>
    </row>
    <row r="479" spans="1:13">
      <c r="A479" s="53" t="s">
        <v>969</v>
      </c>
      <c r="B479" s="54" t="s">
        <v>1020</v>
      </c>
      <c r="C479" s="53" t="s">
        <v>1021</v>
      </c>
      <c r="D479" s="60">
        <v>65</v>
      </c>
      <c r="E479" s="22">
        <v>11</v>
      </c>
      <c r="F479" s="61">
        <v>412</v>
      </c>
      <c r="G479" s="22">
        <v>23</v>
      </c>
      <c r="H479" s="56">
        <v>791</v>
      </c>
      <c r="I479" s="22">
        <v>80</v>
      </c>
      <c r="J479" s="62">
        <v>947</v>
      </c>
      <c r="K479" s="63">
        <v>89</v>
      </c>
      <c r="L479" s="64">
        <v>233</v>
      </c>
      <c r="M479" s="63">
        <v>15</v>
      </c>
    </row>
    <row r="480" spans="1:13">
      <c r="A480" s="53" t="s">
        <v>969</v>
      </c>
      <c r="B480" s="60" t="s">
        <v>1022</v>
      </c>
      <c r="C480" s="53" t="s">
        <v>1023</v>
      </c>
      <c r="D480" s="60">
        <v>124</v>
      </c>
      <c r="E480" s="22">
        <v>29</v>
      </c>
      <c r="F480" s="61">
        <v>858</v>
      </c>
      <c r="G480" s="22">
        <v>30</v>
      </c>
      <c r="H480" s="56">
        <v>1727</v>
      </c>
      <c r="I480" s="22">
        <v>162</v>
      </c>
      <c r="J480" s="62">
        <v>1964</v>
      </c>
      <c r="K480" s="63">
        <v>140</v>
      </c>
      <c r="L480" s="64">
        <v>538</v>
      </c>
      <c r="M480" s="63">
        <v>98</v>
      </c>
    </row>
    <row r="481" spans="1:13">
      <c r="A481" s="53" t="s">
        <v>969</v>
      </c>
      <c r="B481" s="54" t="s">
        <v>1024</v>
      </c>
      <c r="C481" s="53" t="s">
        <v>1025</v>
      </c>
      <c r="D481" s="60">
        <v>328</v>
      </c>
      <c r="E481" s="22">
        <v>136</v>
      </c>
      <c r="F481" s="61">
        <v>2010</v>
      </c>
      <c r="G481" s="22">
        <v>163</v>
      </c>
      <c r="H481" s="56">
        <v>3572</v>
      </c>
      <c r="I481" s="22">
        <v>534</v>
      </c>
      <c r="J481" s="62">
        <v>3532</v>
      </c>
      <c r="K481" s="63">
        <v>422</v>
      </c>
      <c r="L481" s="64">
        <v>786</v>
      </c>
      <c r="M481" s="63">
        <v>96</v>
      </c>
    </row>
    <row r="482" spans="1:13">
      <c r="A482" s="53" t="s">
        <v>969</v>
      </c>
      <c r="B482" s="60" t="s">
        <v>1026</v>
      </c>
      <c r="C482" s="53" t="s">
        <v>1027</v>
      </c>
      <c r="D482" s="60">
        <v>57</v>
      </c>
      <c r="E482" s="22">
        <v>13</v>
      </c>
      <c r="F482" s="61">
        <v>355</v>
      </c>
      <c r="G482" s="22">
        <v>12</v>
      </c>
      <c r="H482" s="56">
        <v>729</v>
      </c>
      <c r="I482" s="22">
        <v>35</v>
      </c>
      <c r="J482" s="62">
        <v>851</v>
      </c>
      <c r="K482" s="63">
        <v>36</v>
      </c>
      <c r="L482" s="64">
        <v>231</v>
      </c>
      <c r="M482" s="63">
        <v>12</v>
      </c>
    </row>
    <row r="483" spans="1:13">
      <c r="A483" s="53" t="s">
        <v>969</v>
      </c>
      <c r="B483" s="54" t="s">
        <v>1028</v>
      </c>
      <c r="C483" s="53" t="s">
        <v>1029</v>
      </c>
      <c r="D483" s="60">
        <v>73</v>
      </c>
      <c r="E483" s="22">
        <v>7</v>
      </c>
      <c r="F483" s="61">
        <v>411</v>
      </c>
      <c r="G483" s="22">
        <v>11</v>
      </c>
      <c r="H483" s="56">
        <v>939</v>
      </c>
      <c r="I483" s="22">
        <v>63</v>
      </c>
      <c r="J483" s="62">
        <v>1127</v>
      </c>
      <c r="K483" s="63">
        <v>47</v>
      </c>
      <c r="L483" s="64">
        <v>279</v>
      </c>
      <c r="M483" s="63">
        <v>14</v>
      </c>
    </row>
    <row r="484" spans="1:13">
      <c r="A484" s="53" t="s">
        <v>969</v>
      </c>
      <c r="B484" s="60" t="s">
        <v>1030</v>
      </c>
      <c r="C484" s="53" t="s">
        <v>1031</v>
      </c>
      <c r="D484" s="60">
        <v>140</v>
      </c>
      <c r="E484" s="22">
        <v>6</v>
      </c>
      <c r="F484" s="61">
        <v>901</v>
      </c>
      <c r="G484" s="22">
        <v>6</v>
      </c>
      <c r="H484" s="56">
        <v>1805</v>
      </c>
      <c r="I484" s="22">
        <v>29</v>
      </c>
      <c r="J484" s="62">
        <v>2032</v>
      </c>
      <c r="K484" s="63">
        <v>58</v>
      </c>
      <c r="L484" s="64">
        <v>538</v>
      </c>
      <c r="M484" s="63">
        <v>12</v>
      </c>
    </row>
    <row r="485" spans="1:13">
      <c r="A485" s="53" t="s">
        <v>969</v>
      </c>
      <c r="B485" s="54" t="s">
        <v>1032</v>
      </c>
      <c r="C485" s="53" t="s">
        <v>1033</v>
      </c>
      <c r="D485" s="60">
        <v>284</v>
      </c>
      <c r="E485" s="22">
        <v>64</v>
      </c>
      <c r="F485" s="61">
        <v>1730</v>
      </c>
      <c r="G485" s="22">
        <v>78</v>
      </c>
      <c r="H485" s="56">
        <v>3174</v>
      </c>
      <c r="I485" s="22">
        <v>290</v>
      </c>
      <c r="J485" s="62">
        <v>3826</v>
      </c>
      <c r="K485" s="63">
        <v>280</v>
      </c>
      <c r="L485" s="64">
        <v>1086</v>
      </c>
      <c r="M485" s="63">
        <v>61</v>
      </c>
    </row>
    <row r="486" spans="1:13">
      <c r="A486" s="53" t="s">
        <v>969</v>
      </c>
      <c r="B486" s="60" t="s">
        <v>1034</v>
      </c>
      <c r="C486" s="53" t="s">
        <v>1035</v>
      </c>
      <c r="D486" s="60">
        <v>196</v>
      </c>
      <c r="E486" s="22">
        <v>28</v>
      </c>
      <c r="F486" s="61">
        <v>924</v>
      </c>
      <c r="G486" s="22">
        <v>39</v>
      </c>
      <c r="H486" s="56">
        <v>1868</v>
      </c>
      <c r="I486" s="22">
        <v>121</v>
      </c>
      <c r="J486" s="62">
        <v>2573</v>
      </c>
      <c r="K486" s="63">
        <v>159</v>
      </c>
      <c r="L486" s="64">
        <v>1086</v>
      </c>
      <c r="M486" s="63">
        <v>45</v>
      </c>
    </row>
    <row r="487" spans="1:13">
      <c r="A487" s="53" t="s">
        <v>969</v>
      </c>
      <c r="B487" s="54" t="s">
        <v>1036</v>
      </c>
      <c r="C487" s="53" t="s">
        <v>1037</v>
      </c>
      <c r="D487" s="60">
        <v>237</v>
      </c>
      <c r="E487" s="22">
        <v>74</v>
      </c>
      <c r="F487" s="61">
        <v>1510</v>
      </c>
      <c r="G487" s="22">
        <v>101</v>
      </c>
      <c r="H487" s="56">
        <v>2673</v>
      </c>
      <c r="I487" s="22">
        <v>361</v>
      </c>
      <c r="J487" s="62">
        <v>3626</v>
      </c>
      <c r="K487" s="63">
        <v>386</v>
      </c>
      <c r="L487" s="64">
        <v>1404</v>
      </c>
      <c r="M487" s="63">
        <v>103</v>
      </c>
    </row>
    <row r="488" spans="1:13">
      <c r="A488" s="53" t="s">
        <v>969</v>
      </c>
      <c r="B488" s="60" t="s">
        <v>1038</v>
      </c>
      <c r="C488" s="53" t="s">
        <v>1039</v>
      </c>
      <c r="D488" s="60">
        <v>33</v>
      </c>
      <c r="E488" s="22">
        <v>8</v>
      </c>
      <c r="F488" s="61">
        <v>195</v>
      </c>
      <c r="G488" s="22">
        <v>14</v>
      </c>
      <c r="H488" s="56">
        <v>433</v>
      </c>
      <c r="I488" s="22">
        <v>45</v>
      </c>
      <c r="J488" s="62">
        <v>346</v>
      </c>
      <c r="K488" s="63">
        <v>35</v>
      </c>
      <c r="L488" s="64">
        <v>68</v>
      </c>
      <c r="M488" s="63">
        <v>12</v>
      </c>
    </row>
    <row r="489" spans="1:13">
      <c r="A489" s="53" t="s">
        <v>969</v>
      </c>
      <c r="B489" s="54" t="s">
        <v>1040</v>
      </c>
      <c r="C489" s="53" t="s">
        <v>1041</v>
      </c>
      <c r="D489" s="60">
        <v>316</v>
      </c>
      <c r="E489" s="22">
        <v>55</v>
      </c>
      <c r="F489" s="61">
        <v>2147</v>
      </c>
      <c r="G489" s="22">
        <v>77</v>
      </c>
      <c r="H489" s="56">
        <v>3602</v>
      </c>
      <c r="I489" s="22">
        <v>301</v>
      </c>
      <c r="J489" s="62">
        <v>4493</v>
      </c>
      <c r="K489" s="63">
        <v>281</v>
      </c>
      <c r="L489" s="64">
        <v>1411</v>
      </c>
      <c r="M489" s="63">
        <v>83</v>
      </c>
    </row>
    <row r="490" spans="1:13">
      <c r="A490" s="53" t="s">
        <v>969</v>
      </c>
      <c r="B490" s="60" t="s">
        <v>1042</v>
      </c>
      <c r="C490" s="53" t="s">
        <v>1043</v>
      </c>
      <c r="D490" s="60">
        <v>38</v>
      </c>
      <c r="E490" s="22">
        <v>1</v>
      </c>
      <c r="F490" s="61">
        <v>287</v>
      </c>
      <c r="G490" s="22">
        <v>3</v>
      </c>
      <c r="H490" s="56">
        <v>528</v>
      </c>
      <c r="I490" s="22">
        <v>14</v>
      </c>
      <c r="J490" s="62">
        <v>493</v>
      </c>
      <c r="K490" s="63">
        <v>13</v>
      </c>
      <c r="L490" s="64">
        <v>104</v>
      </c>
      <c r="M490" s="63">
        <v>3</v>
      </c>
    </row>
    <row r="491" spans="1:13">
      <c r="A491" s="53" t="s">
        <v>969</v>
      </c>
      <c r="B491" s="54" t="s">
        <v>1044</v>
      </c>
      <c r="C491" s="53" t="s">
        <v>1045</v>
      </c>
      <c r="D491" s="60">
        <v>97</v>
      </c>
      <c r="E491" s="22">
        <v>6</v>
      </c>
      <c r="F491" s="61">
        <v>602</v>
      </c>
      <c r="G491" s="22">
        <v>11</v>
      </c>
      <c r="H491" s="56">
        <v>1095</v>
      </c>
      <c r="I491" s="22">
        <v>48</v>
      </c>
      <c r="J491" s="62">
        <v>1230</v>
      </c>
      <c r="K491" s="63">
        <v>47</v>
      </c>
      <c r="L491" s="64">
        <v>321</v>
      </c>
      <c r="M491" s="63">
        <v>16</v>
      </c>
    </row>
    <row r="492" spans="1:13">
      <c r="A492" s="53" t="s">
        <v>969</v>
      </c>
      <c r="B492" s="60" t="s">
        <v>1046</v>
      </c>
      <c r="C492" s="53" t="s">
        <v>1047</v>
      </c>
      <c r="D492" s="60">
        <v>24</v>
      </c>
      <c r="E492" s="22">
        <v>0</v>
      </c>
      <c r="F492" s="61">
        <v>112</v>
      </c>
      <c r="G492" s="22">
        <v>1</v>
      </c>
      <c r="H492" s="56">
        <v>253</v>
      </c>
      <c r="I492" s="22">
        <v>4</v>
      </c>
      <c r="J492" s="62">
        <v>191</v>
      </c>
      <c r="K492" s="63">
        <v>4</v>
      </c>
      <c r="L492" s="64">
        <v>33</v>
      </c>
      <c r="M492" s="63">
        <v>0</v>
      </c>
    </row>
    <row r="493" spans="1:13">
      <c r="A493" s="53" t="s">
        <v>969</v>
      </c>
      <c r="B493" s="54" t="s">
        <v>1048</v>
      </c>
      <c r="C493" s="53" t="s">
        <v>1049</v>
      </c>
      <c r="D493" s="60">
        <v>59</v>
      </c>
      <c r="E493" s="22">
        <v>2</v>
      </c>
      <c r="F493" s="61">
        <v>310</v>
      </c>
      <c r="G493" s="22">
        <v>3</v>
      </c>
      <c r="H493" s="56">
        <v>747</v>
      </c>
      <c r="I493" s="22">
        <v>9</v>
      </c>
      <c r="J493" s="62">
        <v>859</v>
      </c>
      <c r="K493" s="63">
        <v>13</v>
      </c>
      <c r="L493" s="64">
        <v>211</v>
      </c>
      <c r="M493" s="63">
        <v>4</v>
      </c>
    </row>
    <row r="494" spans="1:13">
      <c r="A494" s="53" t="s">
        <v>969</v>
      </c>
      <c r="B494" s="60" t="s">
        <v>1050</v>
      </c>
      <c r="C494" s="53" t="s">
        <v>1051</v>
      </c>
      <c r="D494" s="60">
        <v>86</v>
      </c>
      <c r="E494" s="22">
        <v>33</v>
      </c>
      <c r="F494" s="61">
        <v>491</v>
      </c>
      <c r="G494" s="22">
        <v>49</v>
      </c>
      <c r="H494" s="56">
        <v>885</v>
      </c>
      <c r="I494" s="22">
        <v>145</v>
      </c>
      <c r="J494" s="62">
        <v>960</v>
      </c>
      <c r="K494" s="63">
        <v>145</v>
      </c>
      <c r="L494" s="64">
        <v>269</v>
      </c>
      <c r="M494" s="63">
        <v>30</v>
      </c>
    </row>
    <row r="495" spans="1:13">
      <c r="A495" s="53" t="s">
        <v>969</v>
      </c>
      <c r="B495" s="54" t="s">
        <v>1052</v>
      </c>
      <c r="C495" s="53" t="s">
        <v>1053</v>
      </c>
      <c r="D495" s="60">
        <v>20</v>
      </c>
      <c r="E495" s="22">
        <v>1</v>
      </c>
      <c r="F495" s="61">
        <v>118</v>
      </c>
      <c r="G495" s="22">
        <v>1</v>
      </c>
      <c r="H495" s="56">
        <v>266</v>
      </c>
      <c r="I495" s="22">
        <v>2</v>
      </c>
      <c r="J495" s="62">
        <v>275</v>
      </c>
      <c r="K495" s="63">
        <v>7</v>
      </c>
      <c r="L495" s="64">
        <v>76</v>
      </c>
      <c r="M495" s="63">
        <v>2</v>
      </c>
    </row>
    <row r="496" spans="1:13">
      <c r="A496" s="53" t="s">
        <v>969</v>
      </c>
      <c r="B496" s="60" t="s">
        <v>1054</v>
      </c>
      <c r="C496" s="53" t="s">
        <v>1055</v>
      </c>
      <c r="D496" s="60">
        <v>105</v>
      </c>
      <c r="E496" s="22">
        <v>33</v>
      </c>
      <c r="F496" s="61">
        <v>661</v>
      </c>
      <c r="G496" s="22">
        <v>50</v>
      </c>
      <c r="H496" s="56">
        <v>1129</v>
      </c>
      <c r="I496" s="22">
        <v>177</v>
      </c>
      <c r="J496" s="62">
        <v>1230</v>
      </c>
      <c r="K496" s="63">
        <v>164</v>
      </c>
      <c r="L496" s="64">
        <v>369</v>
      </c>
      <c r="M496" s="63">
        <v>27</v>
      </c>
    </row>
    <row r="497" spans="1:13">
      <c r="A497" s="53" t="s">
        <v>969</v>
      </c>
      <c r="B497" s="54" t="s">
        <v>1056</v>
      </c>
      <c r="C497" s="53" t="s">
        <v>1057</v>
      </c>
      <c r="D497" s="60">
        <v>67</v>
      </c>
      <c r="E497" s="22">
        <v>24</v>
      </c>
      <c r="F497" s="61">
        <v>525</v>
      </c>
      <c r="G497" s="22">
        <v>38</v>
      </c>
      <c r="H497" s="56">
        <v>967</v>
      </c>
      <c r="I497" s="22">
        <v>107</v>
      </c>
      <c r="J497" s="62">
        <v>1285</v>
      </c>
      <c r="K497" s="63">
        <v>119</v>
      </c>
      <c r="L497" s="64">
        <v>310</v>
      </c>
      <c r="M497" s="63">
        <v>30</v>
      </c>
    </row>
    <row r="498" spans="1:13">
      <c r="A498" s="53" t="s">
        <v>969</v>
      </c>
      <c r="B498" s="60" t="s">
        <v>1058</v>
      </c>
      <c r="C498" s="53" t="s">
        <v>1059</v>
      </c>
      <c r="D498" s="60">
        <v>222</v>
      </c>
      <c r="E498" s="22">
        <v>50</v>
      </c>
      <c r="F498" s="61">
        <v>1483</v>
      </c>
      <c r="G498" s="22">
        <v>61</v>
      </c>
      <c r="H498" s="56">
        <v>2845</v>
      </c>
      <c r="I498" s="22">
        <v>161</v>
      </c>
      <c r="J498" s="62">
        <v>3409</v>
      </c>
      <c r="K498" s="63">
        <v>187</v>
      </c>
      <c r="L498" s="64">
        <v>984</v>
      </c>
      <c r="M498" s="63">
        <v>67</v>
      </c>
    </row>
    <row r="499" spans="1:13">
      <c r="A499" s="53" t="s">
        <v>969</v>
      </c>
      <c r="B499" s="54" t="s">
        <v>1060</v>
      </c>
      <c r="C499" s="53" t="s">
        <v>1061</v>
      </c>
      <c r="D499" s="60">
        <v>2</v>
      </c>
      <c r="E499" s="22">
        <v>0</v>
      </c>
      <c r="F499" s="61">
        <v>31</v>
      </c>
      <c r="G499" s="22">
        <v>1</v>
      </c>
      <c r="H499" s="56">
        <v>30</v>
      </c>
      <c r="I499" s="22">
        <v>3</v>
      </c>
      <c r="J499" s="62">
        <v>30</v>
      </c>
      <c r="K499" s="63">
        <v>6</v>
      </c>
      <c r="L499" s="64">
        <v>10</v>
      </c>
      <c r="M499" s="63">
        <v>1</v>
      </c>
    </row>
    <row r="500" spans="1:13">
      <c r="A500" s="53" t="s">
        <v>969</v>
      </c>
      <c r="B500" s="60" t="s">
        <v>1062</v>
      </c>
      <c r="C500" s="53" t="s">
        <v>1063</v>
      </c>
      <c r="D500" s="60">
        <v>3</v>
      </c>
      <c r="E500" s="22">
        <v>3</v>
      </c>
      <c r="F500" s="61">
        <v>39</v>
      </c>
      <c r="G500" s="22">
        <v>1</v>
      </c>
      <c r="H500" s="56">
        <v>55</v>
      </c>
      <c r="I500" s="22">
        <v>0</v>
      </c>
      <c r="J500" s="62">
        <v>61</v>
      </c>
      <c r="K500" s="63">
        <v>8</v>
      </c>
      <c r="L500" s="64">
        <v>10</v>
      </c>
      <c r="M500" s="63">
        <v>3</v>
      </c>
    </row>
    <row r="501" spans="1:13">
      <c r="A501" s="53" t="s">
        <v>969</v>
      </c>
      <c r="B501" s="54" t="s">
        <v>1064</v>
      </c>
      <c r="C501" s="53" t="s">
        <v>1065</v>
      </c>
      <c r="D501" s="60">
        <v>121</v>
      </c>
      <c r="E501" s="22">
        <v>8</v>
      </c>
      <c r="F501" s="61">
        <v>880</v>
      </c>
      <c r="G501" s="22">
        <v>25</v>
      </c>
      <c r="H501" s="56">
        <v>1443</v>
      </c>
      <c r="I501" s="22">
        <v>72</v>
      </c>
      <c r="J501" s="62">
        <v>1868</v>
      </c>
      <c r="K501" s="63">
        <v>102</v>
      </c>
      <c r="L501" s="64">
        <v>622</v>
      </c>
      <c r="M501" s="63">
        <v>42</v>
      </c>
    </row>
    <row r="502" spans="1:13">
      <c r="A502" s="53" t="s">
        <v>969</v>
      </c>
      <c r="B502" s="60" t="s">
        <v>1066</v>
      </c>
      <c r="C502" s="53" t="s">
        <v>1067</v>
      </c>
      <c r="D502" s="60">
        <v>342</v>
      </c>
      <c r="E502" s="22">
        <v>154</v>
      </c>
      <c r="F502" s="61">
        <v>1901</v>
      </c>
      <c r="G502" s="22">
        <v>200</v>
      </c>
      <c r="H502" s="56">
        <v>3611</v>
      </c>
      <c r="I502" s="22">
        <v>746</v>
      </c>
      <c r="J502" s="62">
        <v>4768</v>
      </c>
      <c r="K502" s="63">
        <v>763</v>
      </c>
      <c r="L502" s="64">
        <v>1761</v>
      </c>
      <c r="M502" s="63">
        <v>200</v>
      </c>
    </row>
    <row r="503" spans="1:13">
      <c r="A503" s="53" t="s">
        <v>969</v>
      </c>
      <c r="B503" s="54" t="s">
        <v>1068</v>
      </c>
      <c r="C503" s="53" t="s">
        <v>1069</v>
      </c>
      <c r="D503" s="60">
        <v>63</v>
      </c>
      <c r="E503" s="22">
        <v>16</v>
      </c>
      <c r="F503" s="61">
        <v>571</v>
      </c>
      <c r="G503" s="22">
        <v>33</v>
      </c>
      <c r="H503" s="56">
        <v>990</v>
      </c>
      <c r="I503" s="22">
        <v>105</v>
      </c>
      <c r="J503" s="62">
        <v>1162</v>
      </c>
      <c r="K503" s="63">
        <v>95</v>
      </c>
      <c r="L503" s="64">
        <v>293</v>
      </c>
      <c r="M503" s="63">
        <v>20</v>
      </c>
    </row>
    <row r="504" spans="1:13">
      <c r="A504" s="53" t="s">
        <v>969</v>
      </c>
      <c r="B504" s="60" t="s">
        <v>1070</v>
      </c>
      <c r="C504" s="53" t="s">
        <v>1071</v>
      </c>
      <c r="D504" s="60">
        <v>104</v>
      </c>
      <c r="E504" s="22">
        <v>4</v>
      </c>
      <c r="F504" s="61">
        <v>754</v>
      </c>
      <c r="G504" s="22">
        <v>12</v>
      </c>
      <c r="H504" s="56">
        <v>1433</v>
      </c>
      <c r="I504" s="22">
        <v>41</v>
      </c>
      <c r="J504" s="62">
        <v>1523</v>
      </c>
      <c r="K504" s="63">
        <v>49</v>
      </c>
      <c r="L504" s="64">
        <v>374</v>
      </c>
      <c r="M504" s="63">
        <v>19</v>
      </c>
    </row>
    <row r="505" spans="1:13">
      <c r="A505" s="53" t="s">
        <v>969</v>
      </c>
      <c r="B505" s="54" t="s">
        <v>1072</v>
      </c>
      <c r="C505" s="53" t="s">
        <v>1073</v>
      </c>
      <c r="D505" s="60">
        <v>388</v>
      </c>
      <c r="E505" s="22">
        <v>77</v>
      </c>
      <c r="F505" s="61">
        <v>2023</v>
      </c>
      <c r="G505" s="22">
        <v>95</v>
      </c>
      <c r="H505" s="56">
        <v>4091</v>
      </c>
      <c r="I505" s="22">
        <v>324</v>
      </c>
      <c r="J505" s="62">
        <v>4702</v>
      </c>
      <c r="K505" s="63">
        <v>359</v>
      </c>
      <c r="L505" s="64">
        <v>1399</v>
      </c>
      <c r="M505" s="63">
        <v>90</v>
      </c>
    </row>
    <row r="506" spans="1:13">
      <c r="A506" s="53" t="s">
        <v>969</v>
      </c>
      <c r="B506" s="60" t="s">
        <v>1074</v>
      </c>
      <c r="C506" s="53" t="s">
        <v>1075</v>
      </c>
      <c r="D506" s="60">
        <v>196</v>
      </c>
      <c r="E506" s="22">
        <v>46</v>
      </c>
      <c r="F506" s="61">
        <v>1358</v>
      </c>
      <c r="G506" s="22">
        <v>38</v>
      </c>
      <c r="H506" s="56">
        <v>2616</v>
      </c>
      <c r="I506" s="22">
        <v>145</v>
      </c>
      <c r="J506" s="62">
        <v>3152</v>
      </c>
      <c r="K506" s="63">
        <v>203</v>
      </c>
      <c r="L506" s="64">
        <v>902</v>
      </c>
      <c r="M506" s="63">
        <v>49</v>
      </c>
    </row>
    <row r="507" spans="1:13">
      <c r="A507" s="53" t="s">
        <v>969</v>
      </c>
      <c r="B507" s="54" t="s">
        <v>1076</v>
      </c>
      <c r="C507" s="53" t="s">
        <v>1077</v>
      </c>
      <c r="D507" s="60">
        <v>343</v>
      </c>
      <c r="E507" s="22">
        <v>45</v>
      </c>
      <c r="F507" s="61">
        <v>2016</v>
      </c>
      <c r="G507" s="22">
        <v>68</v>
      </c>
      <c r="H507" s="56">
        <v>3726</v>
      </c>
      <c r="I507" s="22">
        <v>222</v>
      </c>
      <c r="J507" s="62">
        <v>4545</v>
      </c>
      <c r="K507" s="63">
        <v>253</v>
      </c>
      <c r="L507" s="64">
        <v>1703</v>
      </c>
      <c r="M507" s="63">
        <v>78</v>
      </c>
    </row>
    <row r="508" spans="1:13">
      <c r="A508" s="53" t="s">
        <v>969</v>
      </c>
      <c r="B508" s="60" t="s">
        <v>1078</v>
      </c>
      <c r="C508" s="53" t="s">
        <v>1079</v>
      </c>
      <c r="D508" s="60">
        <v>66</v>
      </c>
      <c r="E508" s="22">
        <v>10</v>
      </c>
      <c r="F508" s="61">
        <v>432</v>
      </c>
      <c r="G508" s="22">
        <v>9</v>
      </c>
      <c r="H508" s="56">
        <v>874</v>
      </c>
      <c r="I508" s="22">
        <v>29</v>
      </c>
      <c r="J508" s="62">
        <v>895</v>
      </c>
      <c r="K508" s="63">
        <v>24</v>
      </c>
      <c r="L508" s="64">
        <v>252</v>
      </c>
      <c r="M508" s="63">
        <v>7</v>
      </c>
    </row>
    <row r="509" spans="1:13">
      <c r="A509" s="53" t="s">
        <v>969</v>
      </c>
      <c r="B509" s="54" t="s">
        <v>1080</v>
      </c>
      <c r="C509" s="53" t="s">
        <v>1081</v>
      </c>
      <c r="D509" s="60">
        <v>161</v>
      </c>
      <c r="E509" s="22">
        <v>62</v>
      </c>
      <c r="F509" s="61">
        <v>915</v>
      </c>
      <c r="G509" s="22">
        <v>65</v>
      </c>
      <c r="H509" s="56">
        <v>1715</v>
      </c>
      <c r="I509" s="22">
        <v>245</v>
      </c>
      <c r="J509" s="62">
        <v>1883</v>
      </c>
      <c r="K509" s="63">
        <v>206</v>
      </c>
      <c r="L509" s="64">
        <v>524</v>
      </c>
      <c r="M509" s="63">
        <v>60</v>
      </c>
    </row>
    <row r="510" spans="1:13">
      <c r="A510" s="53" t="s">
        <v>969</v>
      </c>
      <c r="B510" s="60" t="s">
        <v>1082</v>
      </c>
      <c r="C510" s="53" t="s">
        <v>1083</v>
      </c>
      <c r="D510" s="60">
        <v>508</v>
      </c>
      <c r="E510" s="22">
        <v>271</v>
      </c>
      <c r="F510" s="61">
        <v>3049</v>
      </c>
      <c r="G510" s="22">
        <v>299</v>
      </c>
      <c r="H510" s="56">
        <v>5826</v>
      </c>
      <c r="I510" s="22">
        <v>1165</v>
      </c>
      <c r="J510" s="62">
        <v>6993</v>
      </c>
      <c r="K510" s="63">
        <v>1133</v>
      </c>
      <c r="L510" s="64">
        <v>1957</v>
      </c>
      <c r="M510" s="63">
        <v>295</v>
      </c>
    </row>
    <row r="511" spans="1:13">
      <c r="A511" s="53" t="s">
        <v>969</v>
      </c>
      <c r="B511" s="54" t="s">
        <v>1084</v>
      </c>
      <c r="C511" s="53" t="s">
        <v>1085</v>
      </c>
      <c r="D511" s="60">
        <v>126</v>
      </c>
      <c r="E511" s="22">
        <v>16</v>
      </c>
      <c r="F511" s="61">
        <v>744</v>
      </c>
      <c r="G511" s="22">
        <v>13</v>
      </c>
      <c r="H511" s="56">
        <v>1420</v>
      </c>
      <c r="I511" s="22">
        <v>59</v>
      </c>
      <c r="J511" s="62">
        <v>1633</v>
      </c>
      <c r="K511" s="63">
        <v>66</v>
      </c>
      <c r="L511" s="64">
        <v>466</v>
      </c>
      <c r="M511" s="63">
        <v>12</v>
      </c>
    </row>
    <row r="512" spans="1:13">
      <c r="A512" s="53" t="s">
        <v>969</v>
      </c>
      <c r="B512" s="60" t="s">
        <v>1086</v>
      </c>
      <c r="C512" s="53" t="s">
        <v>1087</v>
      </c>
      <c r="D512" s="60">
        <v>104</v>
      </c>
      <c r="E512" s="22">
        <v>15</v>
      </c>
      <c r="F512" s="61">
        <v>512</v>
      </c>
      <c r="G512" s="22">
        <v>22</v>
      </c>
      <c r="H512" s="56">
        <v>920</v>
      </c>
      <c r="I512" s="22">
        <v>58</v>
      </c>
      <c r="J512" s="62">
        <v>1116</v>
      </c>
      <c r="K512" s="63">
        <v>66</v>
      </c>
      <c r="L512" s="64">
        <v>288</v>
      </c>
      <c r="M512" s="63">
        <v>30</v>
      </c>
    </row>
    <row r="513" spans="1:13">
      <c r="A513" s="53" t="s">
        <v>969</v>
      </c>
      <c r="B513" s="54" t="s">
        <v>1088</v>
      </c>
      <c r="C513" s="53" t="s">
        <v>1089</v>
      </c>
      <c r="D513" s="60">
        <v>40</v>
      </c>
      <c r="E513" s="22">
        <v>4</v>
      </c>
      <c r="F513" s="61">
        <v>252</v>
      </c>
      <c r="G513" s="22">
        <v>8</v>
      </c>
      <c r="H513" s="56">
        <v>518</v>
      </c>
      <c r="I513" s="22">
        <v>40</v>
      </c>
      <c r="J513" s="62">
        <v>585</v>
      </c>
      <c r="K513" s="63">
        <v>46</v>
      </c>
      <c r="L513" s="64">
        <v>158</v>
      </c>
      <c r="M513" s="63">
        <v>6</v>
      </c>
    </row>
    <row r="514" spans="1:13">
      <c r="A514" s="53" t="s">
        <v>969</v>
      </c>
      <c r="B514" s="60" t="s">
        <v>1090</v>
      </c>
      <c r="C514" s="53" t="s">
        <v>1091</v>
      </c>
      <c r="D514" s="60">
        <v>60</v>
      </c>
      <c r="E514" s="22">
        <v>4</v>
      </c>
      <c r="F514" s="61">
        <v>331</v>
      </c>
      <c r="G514" s="22">
        <v>8</v>
      </c>
      <c r="H514" s="56">
        <v>725</v>
      </c>
      <c r="I514" s="22">
        <v>22</v>
      </c>
      <c r="J514" s="62">
        <v>956</v>
      </c>
      <c r="K514" s="63">
        <v>37</v>
      </c>
      <c r="L514" s="64">
        <v>453</v>
      </c>
      <c r="M514" s="63">
        <v>15</v>
      </c>
    </row>
    <row r="515" spans="1:13">
      <c r="A515" s="53" t="s">
        <v>969</v>
      </c>
      <c r="B515" s="54" t="s">
        <v>1092</v>
      </c>
      <c r="C515" s="53" t="s">
        <v>1093</v>
      </c>
      <c r="D515" s="60">
        <v>211</v>
      </c>
      <c r="E515" s="22">
        <v>28</v>
      </c>
      <c r="F515" s="61">
        <v>1287</v>
      </c>
      <c r="G515" s="22">
        <v>37</v>
      </c>
      <c r="H515" s="56">
        <v>2284</v>
      </c>
      <c r="I515" s="22">
        <v>161</v>
      </c>
      <c r="J515" s="62">
        <v>3048</v>
      </c>
      <c r="K515" s="63">
        <v>164</v>
      </c>
      <c r="L515" s="64">
        <v>1142</v>
      </c>
      <c r="M515" s="63">
        <v>56</v>
      </c>
    </row>
    <row r="516" spans="1:13">
      <c r="A516" s="53" t="s">
        <v>969</v>
      </c>
      <c r="B516" s="60" t="s">
        <v>1094</v>
      </c>
      <c r="C516" s="53" t="s">
        <v>1095</v>
      </c>
      <c r="D516" s="60">
        <v>76</v>
      </c>
      <c r="E516" s="22">
        <v>25</v>
      </c>
      <c r="F516" s="61">
        <v>523</v>
      </c>
      <c r="G516" s="22">
        <v>25</v>
      </c>
      <c r="H516" s="56">
        <v>900</v>
      </c>
      <c r="I516" s="22">
        <v>102</v>
      </c>
      <c r="J516" s="62">
        <v>875</v>
      </c>
      <c r="K516" s="63">
        <v>100</v>
      </c>
      <c r="L516" s="64">
        <v>182</v>
      </c>
      <c r="M516" s="63">
        <v>21</v>
      </c>
    </row>
    <row r="517" spans="1:13">
      <c r="A517" s="53" t="s">
        <v>969</v>
      </c>
      <c r="B517" s="54" t="s">
        <v>1096</v>
      </c>
      <c r="C517" s="53" t="s">
        <v>1097</v>
      </c>
      <c r="D517" s="60">
        <v>204</v>
      </c>
      <c r="E517" s="22">
        <v>54</v>
      </c>
      <c r="F517" s="61">
        <v>1016</v>
      </c>
      <c r="G517" s="22">
        <v>35</v>
      </c>
      <c r="H517" s="56">
        <v>2184</v>
      </c>
      <c r="I517" s="22">
        <v>152</v>
      </c>
      <c r="J517" s="62">
        <v>2526</v>
      </c>
      <c r="K517" s="63">
        <v>110</v>
      </c>
      <c r="L517" s="64">
        <v>732</v>
      </c>
      <c r="M517" s="63">
        <v>44</v>
      </c>
    </row>
    <row r="518" spans="1:13">
      <c r="A518" s="53" t="s">
        <v>969</v>
      </c>
      <c r="B518" s="60" t="s">
        <v>1098</v>
      </c>
      <c r="C518" s="53" t="s">
        <v>1099</v>
      </c>
      <c r="D518" s="60">
        <v>74</v>
      </c>
      <c r="E518" s="22">
        <v>23</v>
      </c>
      <c r="F518" s="61">
        <v>431</v>
      </c>
      <c r="G518" s="22">
        <v>27</v>
      </c>
      <c r="H518" s="56">
        <v>891</v>
      </c>
      <c r="I518" s="22">
        <v>83</v>
      </c>
      <c r="J518" s="62">
        <v>1003</v>
      </c>
      <c r="K518" s="63">
        <v>57</v>
      </c>
      <c r="L518" s="64">
        <v>248</v>
      </c>
      <c r="M518" s="63">
        <v>23</v>
      </c>
    </row>
    <row r="519" spans="1:13">
      <c r="A519" s="53" t="s">
        <v>969</v>
      </c>
      <c r="B519" s="54" t="s">
        <v>1100</v>
      </c>
      <c r="C519" s="53" t="s">
        <v>1101</v>
      </c>
      <c r="D519" s="60">
        <v>36</v>
      </c>
      <c r="E519" s="22">
        <v>0</v>
      </c>
      <c r="F519" s="61">
        <v>204</v>
      </c>
      <c r="G519" s="22">
        <v>2</v>
      </c>
      <c r="H519" s="56">
        <v>377</v>
      </c>
      <c r="I519" s="22">
        <v>8</v>
      </c>
      <c r="J519" s="62">
        <v>378</v>
      </c>
      <c r="K519" s="63">
        <v>7</v>
      </c>
      <c r="L519" s="64">
        <v>75</v>
      </c>
      <c r="M519" s="63">
        <v>4</v>
      </c>
    </row>
    <row r="520" spans="1:13">
      <c r="A520" s="53" t="s">
        <v>969</v>
      </c>
      <c r="B520" s="60" t="s">
        <v>1102</v>
      </c>
      <c r="C520" s="53" t="s">
        <v>1103</v>
      </c>
      <c r="D520" s="60">
        <v>109</v>
      </c>
      <c r="E520" s="22">
        <v>24</v>
      </c>
      <c r="F520" s="61">
        <v>805</v>
      </c>
      <c r="G520" s="22">
        <v>35</v>
      </c>
      <c r="H520" s="56">
        <v>1451</v>
      </c>
      <c r="I520" s="22">
        <v>93</v>
      </c>
      <c r="J520" s="62">
        <v>1510</v>
      </c>
      <c r="K520" s="63">
        <v>94</v>
      </c>
      <c r="L520" s="64">
        <v>462</v>
      </c>
      <c r="M520" s="63">
        <v>19</v>
      </c>
    </row>
    <row r="521" spans="1:13">
      <c r="A521" s="53" t="s">
        <v>969</v>
      </c>
      <c r="B521" s="54" t="s">
        <v>1104</v>
      </c>
      <c r="C521" s="53" t="s">
        <v>1105</v>
      </c>
      <c r="D521" s="60">
        <v>212</v>
      </c>
      <c r="E521" s="22">
        <v>62</v>
      </c>
      <c r="F521" s="61">
        <v>1168</v>
      </c>
      <c r="G521" s="22">
        <v>62</v>
      </c>
      <c r="H521" s="56">
        <v>2304</v>
      </c>
      <c r="I521" s="22">
        <v>291</v>
      </c>
      <c r="J521" s="62">
        <v>2939</v>
      </c>
      <c r="K521" s="63">
        <v>290</v>
      </c>
      <c r="L521" s="64">
        <v>905</v>
      </c>
      <c r="M521" s="63">
        <v>55</v>
      </c>
    </row>
    <row r="522" spans="1:13">
      <c r="A522" s="53" t="s">
        <v>969</v>
      </c>
      <c r="B522" s="60" t="s">
        <v>1106</v>
      </c>
      <c r="C522" s="53" t="s">
        <v>1107</v>
      </c>
      <c r="D522" s="60">
        <v>99</v>
      </c>
      <c r="E522" s="22">
        <v>16</v>
      </c>
      <c r="F522" s="61">
        <v>508</v>
      </c>
      <c r="G522" s="22">
        <v>28</v>
      </c>
      <c r="H522" s="56">
        <v>800</v>
      </c>
      <c r="I522" s="22">
        <v>69</v>
      </c>
      <c r="J522" s="62">
        <v>1000</v>
      </c>
      <c r="K522" s="63">
        <v>74</v>
      </c>
      <c r="L522" s="64">
        <v>215</v>
      </c>
      <c r="M522" s="63">
        <v>22</v>
      </c>
    </row>
    <row r="523" spans="1:13">
      <c r="A523" s="53" t="s">
        <v>969</v>
      </c>
      <c r="B523" s="54" t="s">
        <v>1108</v>
      </c>
      <c r="C523" s="53" t="s">
        <v>1109</v>
      </c>
      <c r="D523" s="60">
        <v>19</v>
      </c>
      <c r="E523" s="22">
        <v>2</v>
      </c>
      <c r="F523" s="61">
        <v>170</v>
      </c>
      <c r="G523" s="22">
        <v>2</v>
      </c>
      <c r="H523" s="56">
        <v>205</v>
      </c>
      <c r="I523" s="22">
        <v>12</v>
      </c>
      <c r="J523" s="62">
        <v>212</v>
      </c>
      <c r="K523" s="63">
        <v>9</v>
      </c>
      <c r="L523" s="64">
        <v>28</v>
      </c>
      <c r="M523" s="63">
        <v>5</v>
      </c>
    </row>
    <row r="524" spans="1:13">
      <c r="A524" s="53" t="s">
        <v>969</v>
      </c>
      <c r="B524" s="60" t="s">
        <v>1110</v>
      </c>
      <c r="C524" s="53" t="s">
        <v>1111</v>
      </c>
      <c r="D524" s="60">
        <v>46</v>
      </c>
      <c r="E524" s="22">
        <v>5</v>
      </c>
      <c r="F524" s="61">
        <v>345</v>
      </c>
      <c r="G524" s="22">
        <v>7</v>
      </c>
      <c r="H524" s="56">
        <v>601</v>
      </c>
      <c r="I524" s="22">
        <v>17</v>
      </c>
      <c r="J524" s="62">
        <v>752</v>
      </c>
      <c r="K524" s="63">
        <v>22</v>
      </c>
      <c r="L524" s="64">
        <v>214</v>
      </c>
      <c r="M524" s="63">
        <v>5</v>
      </c>
    </row>
    <row r="525" spans="1:13">
      <c r="A525" s="53" t="s">
        <v>969</v>
      </c>
      <c r="B525" s="54" t="s">
        <v>1112</v>
      </c>
      <c r="C525" s="53" t="s">
        <v>1113</v>
      </c>
      <c r="D525" s="60">
        <v>183</v>
      </c>
      <c r="E525" s="22">
        <v>59</v>
      </c>
      <c r="F525" s="61">
        <v>1119</v>
      </c>
      <c r="G525" s="22">
        <v>94</v>
      </c>
      <c r="H525" s="56">
        <v>2084</v>
      </c>
      <c r="I525" s="22">
        <v>302</v>
      </c>
      <c r="J525" s="62">
        <v>2722</v>
      </c>
      <c r="K525" s="63">
        <v>272</v>
      </c>
      <c r="L525" s="64">
        <v>656</v>
      </c>
      <c r="M525" s="63">
        <v>67</v>
      </c>
    </row>
    <row r="526" spans="1:13">
      <c r="A526" s="53" t="s">
        <v>969</v>
      </c>
      <c r="B526" s="60" t="s">
        <v>1114</v>
      </c>
      <c r="C526" s="53" t="s">
        <v>1115</v>
      </c>
      <c r="D526" s="60">
        <v>97</v>
      </c>
      <c r="E526" s="22">
        <v>34</v>
      </c>
      <c r="F526" s="61">
        <v>651</v>
      </c>
      <c r="G526" s="22">
        <v>47</v>
      </c>
      <c r="H526" s="56">
        <v>1216</v>
      </c>
      <c r="I526" s="22">
        <v>111</v>
      </c>
      <c r="J526" s="62">
        <v>1366</v>
      </c>
      <c r="K526" s="63">
        <v>91</v>
      </c>
      <c r="L526" s="64">
        <v>349</v>
      </c>
      <c r="M526" s="63">
        <v>29</v>
      </c>
    </row>
    <row r="527" spans="1:13">
      <c r="A527" s="53" t="s">
        <v>969</v>
      </c>
      <c r="B527" s="54" t="s">
        <v>1116</v>
      </c>
      <c r="C527" s="53" t="s">
        <v>1117</v>
      </c>
      <c r="D527" s="60">
        <v>13</v>
      </c>
      <c r="E527" s="22">
        <v>3</v>
      </c>
      <c r="F527" s="61">
        <v>105</v>
      </c>
      <c r="G527" s="22">
        <v>3</v>
      </c>
      <c r="H527" s="56">
        <v>157</v>
      </c>
      <c r="I527" s="22">
        <v>14</v>
      </c>
      <c r="J527" s="62">
        <v>182</v>
      </c>
      <c r="K527" s="63">
        <v>22</v>
      </c>
      <c r="L527" s="64">
        <v>31</v>
      </c>
      <c r="M527" s="63">
        <v>6</v>
      </c>
    </row>
    <row r="528" spans="1:13">
      <c r="A528" s="53" t="s">
        <v>969</v>
      </c>
      <c r="B528" s="60" t="s">
        <v>1118</v>
      </c>
      <c r="C528" s="53" t="s">
        <v>1119</v>
      </c>
      <c r="D528" s="60">
        <v>86</v>
      </c>
      <c r="E528" s="22">
        <v>10</v>
      </c>
      <c r="F528" s="61">
        <v>403</v>
      </c>
      <c r="G528" s="22">
        <v>8</v>
      </c>
      <c r="H528" s="56">
        <v>805</v>
      </c>
      <c r="I528" s="22">
        <v>25</v>
      </c>
      <c r="J528" s="62">
        <v>1119</v>
      </c>
      <c r="K528" s="63">
        <v>28</v>
      </c>
      <c r="L528" s="64">
        <v>478</v>
      </c>
      <c r="M528" s="63">
        <v>13</v>
      </c>
    </row>
    <row r="529" spans="1:13">
      <c r="A529" s="53" t="s">
        <v>969</v>
      </c>
      <c r="B529" s="54" t="s">
        <v>1120</v>
      </c>
      <c r="C529" s="53" t="s">
        <v>1121</v>
      </c>
      <c r="D529" s="60">
        <v>58</v>
      </c>
      <c r="E529" s="22">
        <v>20</v>
      </c>
      <c r="F529" s="61">
        <v>433</v>
      </c>
      <c r="G529" s="22">
        <v>12</v>
      </c>
      <c r="H529" s="56">
        <v>908</v>
      </c>
      <c r="I529" s="22">
        <v>46</v>
      </c>
      <c r="J529" s="62">
        <v>839</v>
      </c>
      <c r="K529" s="63">
        <v>61</v>
      </c>
      <c r="L529" s="64">
        <v>194</v>
      </c>
      <c r="M529" s="63">
        <v>12</v>
      </c>
    </row>
    <row r="530" spans="1:13">
      <c r="A530" s="53" t="s">
        <v>969</v>
      </c>
      <c r="B530" s="60" t="s">
        <v>1122</v>
      </c>
      <c r="C530" s="53" t="s">
        <v>1123</v>
      </c>
      <c r="D530" s="60">
        <v>131</v>
      </c>
      <c r="E530" s="22">
        <v>25</v>
      </c>
      <c r="F530" s="61">
        <v>732</v>
      </c>
      <c r="G530" s="22">
        <v>34</v>
      </c>
      <c r="H530" s="56">
        <v>1633</v>
      </c>
      <c r="I530" s="22">
        <v>125</v>
      </c>
      <c r="J530" s="62">
        <v>1980</v>
      </c>
      <c r="K530" s="63">
        <v>101</v>
      </c>
      <c r="L530" s="64">
        <v>651</v>
      </c>
      <c r="M530" s="63">
        <v>35</v>
      </c>
    </row>
    <row r="531" spans="1:13">
      <c r="A531" s="53" t="s">
        <v>969</v>
      </c>
      <c r="B531" s="54" t="s">
        <v>1124</v>
      </c>
      <c r="C531" s="53" t="s">
        <v>1125</v>
      </c>
      <c r="D531" s="60">
        <v>128</v>
      </c>
      <c r="E531" s="22">
        <v>13</v>
      </c>
      <c r="F531" s="61">
        <v>1032</v>
      </c>
      <c r="G531" s="22">
        <v>18</v>
      </c>
      <c r="H531" s="56">
        <v>1787</v>
      </c>
      <c r="I531" s="22">
        <v>45</v>
      </c>
      <c r="J531" s="62">
        <v>2206</v>
      </c>
      <c r="K531" s="63">
        <v>62</v>
      </c>
      <c r="L531" s="64">
        <v>443</v>
      </c>
      <c r="M531" s="63">
        <v>17</v>
      </c>
    </row>
    <row r="532" spans="1:13">
      <c r="A532" s="53" t="s">
        <v>969</v>
      </c>
      <c r="B532" s="60" t="s">
        <v>1126</v>
      </c>
      <c r="C532" s="53" t="s">
        <v>1127</v>
      </c>
      <c r="D532" s="60">
        <v>85</v>
      </c>
      <c r="E532" s="22">
        <v>10</v>
      </c>
      <c r="F532" s="61">
        <v>471</v>
      </c>
      <c r="G532" s="22">
        <v>14</v>
      </c>
      <c r="H532" s="56">
        <v>1105</v>
      </c>
      <c r="I532" s="22">
        <v>51</v>
      </c>
      <c r="J532" s="62">
        <v>1582</v>
      </c>
      <c r="K532" s="63">
        <v>43</v>
      </c>
      <c r="L532" s="64">
        <v>507</v>
      </c>
      <c r="M532" s="63">
        <v>11</v>
      </c>
    </row>
    <row r="533" spans="1:13">
      <c r="A533" s="53" t="s">
        <v>969</v>
      </c>
      <c r="B533" s="54" t="s">
        <v>1128</v>
      </c>
      <c r="C533" s="53" t="s">
        <v>1129</v>
      </c>
      <c r="D533" s="60">
        <v>339</v>
      </c>
      <c r="E533" s="22">
        <v>62</v>
      </c>
      <c r="F533" s="61">
        <v>1867</v>
      </c>
      <c r="G533" s="22">
        <v>95</v>
      </c>
      <c r="H533" s="56">
        <v>4013</v>
      </c>
      <c r="I533" s="22">
        <v>340</v>
      </c>
      <c r="J533" s="62">
        <v>4504</v>
      </c>
      <c r="K533" s="63">
        <v>382</v>
      </c>
      <c r="L533" s="64">
        <v>1494</v>
      </c>
      <c r="M533" s="63">
        <v>99</v>
      </c>
    </row>
    <row r="534" spans="1:13">
      <c r="A534" s="53" t="s">
        <v>969</v>
      </c>
      <c r="B534" s="60" t="s">
        <v>1130</v>
      </c>
      <c r="C534" s="53" t="s">
        <v>1131</v>
      </c>
      <c r="D534" s="60">
        <v>433</v>
      </c>
      <c r="E534" s="22">
        <v>95</v>
      </c>
      <c r="F534" s="61">
        <v>2094</v>
      </c>
      <c r="G534" s="22">
        <v>109</v>
      </c>
      <c r="H534" s="56">
        <v>4031</v>
      </c>
      <c r="I534" s="22">
        <v>379</v>
      </c>
      <c r="J534" s="62">
        <v>4468</v>
      </c>
      <c r="K534" s="63">
        <v>395</v>
      </c>
      <c r="L534" s="64">
        <v>1394</v>
      </c>
      <c r="M534" s="63">
        <v>81</v>
      </c>
    </row>
    <row r="535" spans="1:13">
      <c r="A535" s="53" t="s">
        <v>969</v>
      </c>
      <c r="B535" s="54" t="s">
        <v>1132</v>
      </c>
      <c r="C535" s="53" t="s">
        <v>1133</v>
      </c>
      <c r="D535" s="60">
        <v>197</v>
      </c>
      <c r="E535" s="22">
        <v>42</v>
      </c>
      <c r="F535" s="61">
        <v>1170</v>
      </c>
      <c r="G535" s="22">
        <v>65</v>
      </c>
      <c r="H535" s="56">
        <v>2287</v>
      </c>
      <c r="I535" s="22">
        <v>255</v>
      </c>
      <c r="J535" s="62">
        <v>2406</v>
      </c>
      <c r="K535" s="63">
        <v>289</v>
      </c>
      <c r="L535" s="64">
        <v>739</v>
      </c>
      <c r="M535" s="63">
        <v>50</v>
      </c>
    </row>
    <row r="536" spans="1:13">
      <c r="A536" s="53" t="s">
        <v>969</v>
      </c>
      <c r="B536" s="60" t="s">
        <v>1134</v>
      </c>
      <c r="C536" s="53" t="s">
        <v>1135</v>
      </c>
      <c r="D536" s="60">
        <v>19</v>
      </c>
      <c r="E536" s="22">
        <v>0</v>
      </c>
      <c r="F536" s="61">
        <v>94</v>
      </c>
      <c r="G536" s="22">
        <v>0</v>
      </c>
      <c r="H536" s="56">
        <v>168</v>
      </c>
      <c r="I536" s="22">
        <v>1</v>
      </c>
      <c r="J536" s="62">
        <v>231</v>
      </c>
      <c r="K536" s="63">
        <v>1</v>
      </c>
      <c r="L536" s="64">
        <v>84</v>
      </c>
      <c r="M536" s="63">
        <v>1</v>
      </c>
    </row>
    <row r="537" spans="1:13">
      <c r="A537" s="53" t="s">
        <v>969</v>
      </c>
      <c r="B537" s="54" t="s">
        <v>1136</v>
      </c>
      <c r="C537" s="53" t="s">
        <v>1137</v>
      </c>
      <c r="D537" s="60">
        <v>35</v>
      </c>
      <c r="E537" s="22">
        <v>2</v>
      </c>
      <c r="F537" s="61">
        <v>189</v>
      </c>
      <c r="G537" s="22">
        <v>5</v>
      </c>
      <c r="H537" s="56">
        <v>336</v>
      </c>
      <c r="I537" s="22">
        <v>8</v>
      </c>
      <c r="J537" s="62">
        <v>323</v>
      </c>
      <c r="K537" s="63">
        <v>6</v>
      </c>
      <c r="L537" s="64">
        <v>53</v>
      </c>
      <c r="M537" s="63">
        <v>2</v>
      </c>
    </row>
    <row r="538" spans="1:13">
      <c r="A538" s="53" t="s">
        <v>969</v>
      </c>
      <c r="B538" s="60" t="s">
        <v>1138</v>
      </c>
      <c r="C538" s="53" t="s">
        <v>1139</v>
      </c>
      <c r="D538" s="60">
        <v>39</v>
      </c>
      <c r="E538" s="22">
        <v>12</v>
      </c>
      <c r="F538" s="61">
        <v>211</v>
      </c>
      <c r="G538" s="22">
        <v>25</v>
      </c>
      <c r="H538" s="56">
        <v>445</v>
      </c>
      <c r="I538" s="22">
        <v>63</v>
      </c>
      <c r="J538" s="62">
        <v>453</v>
      </c>
      <c r="K538" s="63">
        <v>54</v>
      </c>
      <c r="L538" s="64">
        <v>96</v>
      </c>
      <c r="M538" s="63">
        <v>19</v>
      </c>
    </row>
    <row r="539" spans="1:13">
      <c r="A539" s="53" t="s">
        <v>969</v>
      </c>
      <c r="B539" s="54" t="s">
        <v>1140</v>
      </c>
      <c r="C539" s="53" t="s">
        <v>1141</v>
      </c>
      <c r="D539" s="60">
        <v>70</v>
      </c>
      <c r="E539" s="22">
        <v>21</v>
      </c>
      <c r="F539" s="61">
        <v>504</v>
      </c>
      <c r="G539" s="22">
        <v>15</v>
      </c>
      <c r="H539" s="56">
        <v>1046</v>
      </c>
      <c r="I539" s="22">
        <v>60</v>
      </c>
      <c r="J539" s="62">
        <v>1144</v>
      </c>
      <c r="K539" s="63">
        <v>64</v>
      </c>
      <c r="L539" s="64">
        <v>384</v>
      </c>
      <c r="M539" s="63">
        <v>15</v>
      </c>
    </row>
    <row r="540" spans="1:13">
      <c r="A540" s="53" t="s">
        <v>969</v>
      </c>
      <c r="B540" s="60" t="s">
        <v>1142</v>
      </c>
      <c r="C540" s="53" t="s">
        <v>1143</v>
      </c>
      <c r="D540" s="60">
        <v>196</v>
      </c>
      <c r="E540" s="22">
        <v>44</v>
      </c>
      <c r="F540" s="61">
        <v>1270</v>
      </c>
      <c r="G540" s="22">
        <v>53</v>
      </c>
      <c r="H540" s="56">
        <v>2260</v>
      </c>
      <c r="I540" s="22">
        <v>193</v>
      </c>
      <c r="J540" s="62">
        <v>2554</v>
      </c>
      <c r="K540" s="63">
        <v>214</v>
      </c>
      <c r="L540" s="64">
        <v>776</v>
      </c>
      <c r="M540" s="63">
        <v>57</v>
      </c>
    </row>
    <row r="541" spans="1:13">
      <c r="A541" s="53" t="s">
        <v>969</v>
      </c>
      <c r="B541" s="54" t="s">
        <v>1144</v>
      </c>
      <c r="C541" s="53" t="s">
        <v>1145</v>
      </c>
      <c r="D541" s="60">
        <v>140</v>
      </c>
      <c r="E541" s="22">
        <v>16</v>
      </c>
      <c r="F541" s="61">
        <v>821</v>
      </c>
      <c r="G541" s="22">
        <v>18</v>
      </c>
      <c r="H541" s="56">
        <v>1532</v>
      </c>
      <c r="I541" s="22">
        <v>80</v>
      </c>
      <c r="J541" s="62">
        <v>1872</v>
      </c>
      <c r="K541" s="63">
        <v>95</v>
      </c>
      <c r="L541" s="64">
        <v>589</v>
      </c>
      <c r="M541" s="63">
        <v>28</v>
      </c>
    </row>
    <row r="542" spans="1:13">
      <c r="A542" s="53" t="s">
        <v>969</v>
      </c>
      <c r="B542" s="60" t="s">
        <v>1146</v>
      </c>
      <c r="C542" s="53" t="s">
        <v>1147</v>
      </c>
      <c r="D542" s="60">
        <v>131</v>
      </c>
      <c r="E542" s="22">
        <v>12</v>
      </c>
      <c r="F542" s="61">
        <v>788</v>
      </c>
      <c r="G542" s="22">
        <v>20</v>
      </c>
      <c r="H542" s="56">
        <v>1488</v>
      </c>
      <c r="I542" s="22">
        <v>80</v>
      </c>
      <c r="J542" s="62">
        <v>1754</v>
      </c>
      <c r="K542" s="63">
        <v>107</v>
      </c>
      <c r="L542" s="64">
        <v>518</v>
      </c>
      <c r="M542" s="63">
        <v>33</v>
      </c>
    </row>
    <row r="543" spans="1:13">
      <c r="A543" s="53" t="s">
        <v>969</v>
      </c>
      <c r="B543" s="54" t="s">
        <v>1148</v>
      </c>
      <c r="C543" s="53" t="s">
        <v>1149</v>
      </c>
      <c r="D543" s="60">
        <v>209</v>
      </c>
      <c r="E543" s="22">
        <v>68</v>
      </c>
      <c r="F543" s="61">
        <v>886</v>
      </c>
      <c r="G543" s="22">
        <v>86</v>
      </c>
      <c r="H543" s="56">
        <v>1793</v>
      </c>
      <c r="I543" s="22">
        <v>270</v>
      </c>
      <c r="J543" s="62">
        <v>1939</v>
      </c>
      <c r="K543" s="63">
        <v>262</v>
      </c>
      <c r="L543" s="64">
        <v>516</v>
      </c>
      <c r="M543" s="63">
        <v>58</v>
      </c>
    </row>
    <row r="544" spans="1:13">
      <c r="A544" s="53" t="s">
        <v>969</v>
      </c>
      <c r="B544" s="60" t="s">
        <v>1150</v>
      </c>
      <c r="C544" s="53" t="s">
        <v>1151</v>
      </c>
      <c r="D544" s="60">
        <v>49</v>
      </c>
      <c r="E544" s="22">
        <v>7</v>
      </c>
      <c r="F544" s="61">
        <v>399</v>
      </c>
      <c r="G544" s="22">
        <v>10</v>
      </c>
      <c r="H544" s="56">
        <v>753</v>
      </c>
      <c r="I544" s="22">
        <v>26</v>
      </c>
      <c r="J544" s="62">
        <v>901</v>
      </c>
      <c r="K544" s="63">
        <v>38</v>
      </c>
      <c r="L544" s="64">
        <v>220</v>
      </c>
      <c r="M544" s="63">
        <v>9</v>
      </c>
    </row>
    <row r="545" spans="1:13">
      <c r="A545" s="53" t="s">
        <v>969</v>
      </c>
      <c r="B545" s="54" t="s">
        <v>1152</v>
      </c>
      <c r="C545" s="53" t="s">
        <v>1153</v>
      </c>
      <c r="D545" s="60">
        <v>781</v>
      </c>
      <c r="E545" s="22">
        <v>314</v>
      </c>
      <c r="F545" s="61">
        <v>4948</v>
      </c>
      <c r="G545" s="22">
        <v>429</v>
      </c>
      <c r="H545" s="56">
        <v>8785</v>
      </c>
      <c r="I545" s="22">
        <v>1397</v>
      </c>
      <c r="J545" s="62">
        <v>12300</v>
      </c>
      <c r="K545" s="63">
        <v>1543</v>
      </c>
      <c r="L545" s="64">
        <v>4964</v>
      </c>
      <c r="M545" s="63">
        <v>391</v>
      </c>
    </row>
    <row r="546" spans="1:13">
      <c r="A546" s="53" t="s">
        <v>969</v>
      </c>
      <c r="B546" s="60" t="s">
        <v>1154</v>
      </c>
      <c r="C546" s="53" t="s">
        <v>1155</v>
      </c>
      <c r="D546" s="60">
        <v>52</v>
      </c>
      <c r="E546" s="22">
        <v>8</v>
      </c>
      <c r="F546" s="61">
        <v>269</v>
      </c>
      <c r="G546" s="22">
        <v>6</v>
      </c>
      <c r="H546" s="56">
        <v>514</v>
      </c>
      <c r="I546" s="22">
        <v>31</v>
      </c>
      <c r="J546" s="62">
        <v>571</v>
      </c>
      <c r="K546" s="63">
        <v>37</v>
      </c>
      <c r="L546" s="64">
        <v>188</v>
      </c>
      <c r="M546" s="63">
        <v>12</v>
      </c>
    </row>
    <row r="547" spans="1:13">
      <c r="A547" s="53" t="s">
        <v>969</v>
      </c>
      <c r="B547" s="54" t="s">
        <v>1156</v>
      </c>
      <c r="C547" s="53" t="s">
        <v>1157</v>
      </c>
      <c r="D547" s="60">
        <v>120</v>
      </c>
      <c r="E547" s="22">
        <v>20</v>
      </c>
      <c r="F547" s="61">
        <v>698</v>
      </c>
      <c r="G547" s="22">
        <v>28</v>
      </c>
      <c r="H547" s="56">
        <v>1200</v>
      </c>
      <c r="I547" s="22">
        <v>87</v>
      </c>
      <c r="J547" s="62">
        <v>1317</v>
      </c>
      <c r="K547" s="63">
        <v>87</v>
      </c>
      <c r="L547" s="64">
        <v>319</v>
      </c>
      <c r="M547" s="63">
        <v>23</v>
      </c>
    </row>
    <row r="548" spans="1:13">
      <c r="A548" s="53" t="s">
        <v>969</v>
      </c>
      <c r="B548" s="60" t="s">
        <v>1158</v>
      </c>
      <c r="C548" s="53" t="s">
        <v>1159</v>
      </c>
      <c r="D548" s="60">
        <v>190</v>
      </c>
      <c r="E548" s="22">
        <v>27</v>
      </c>
      <c r="F548" s="61">
        <v>968</v>
      </c>
      <c r="G548" s="22">
        <v>32</v>
      </c>
      <c r="H548" s="56">
        <v>1848</v>
      </c>
      <c r="I548" s="22">
        <v>97</v>
      </c>
      <c r="J548" s="62">
        <v>2613</v>
      </c>
      <c r="K548" s="63">
        <v>132</v>
      </c>
      <c r="L548" s="64">
        <v>932</v>
      </c>
      <c r="M548" s="63">
        <v>39</v>
      </c>
    </row>
    <row r="549" spans="1:13">
      <c r="A549" s="53" t="s">
        <v>969</v>
      </c>
      <c r="B549" s="54" t="s">
        <v>1160</v>
      </c>
      <c r="C549" s="53" t="s">
        <v>1161</v>
      </c>
      <c r="D549" s="60">
        <v>326</v>
      </c>
      <c r="E549" s="22">
        <v>66</v>
      </c>
      <c r="F549" s="61">
        <v>1622</v>
      </c>
      <c r="G549" s="22">
        <v>96</v>
      </c>
      <c r="H549" s="56">
        <v>3809</v>
      </c>
      <c r="I549" s="22">
        <v>332</v>
      </c>
      <c r="J549" s="62">
        <v>4023</v>
      </c>
      <c r="K549" s="63">
        <v>357</v>
      </c>
      <c r="L549" s="64">
        <v>1099</v>
      </c>
      <c r="M549" s="63">
        <v>73</v>
      </c>
    </row>
    <row r="550" spans="1:13">
      <c r="A550" s="53" t="s">
        <v>969</v>
      </c>
      <c r="B550" s="60" t="s">
        <v>1162</v>
      </c>
      <c r="C550" s="53" t="s">
        <v>1163</v>
      </c>
      <c r="D550" s="60">
        <v>507</v>
      </c>
      <c r="E550" s="22">
        <v>215</v>
      </c>
      <c r="F550" s="61">
        <v>2830</v>
      </c>
      <c r="G550" s="22">
        <v>268</v>
      </c>
      <c r="H550" s="56">
        <v>5348</v>
      </c>
      <c r="I550" s="22">
        <v>926</v>
      </c>
      <c r="J550" s="62">
        <v>7534</v>
      </c>
      <c r="K550" s="63">
        <v>987</v>
      </c>
      <c r="L550" s="64">
        <v>3112</v>
      </c>
      <c r="M550" s="63">
        <v>291</v>
      </c>
    </row>
    <row r="551" spans="1:13">
      <c r="A551" s="53" t="s">
        <v>969</v>
      </c>
      <c r="B551" s="54" t="s">
        <v>1164</v>
      </c>
      <c r="C551" s="53" t="s">
        <v>1165</v>
      </c>
      <c r="D551" s="60">
        <v>7</v>
      </c>
      <c r="E551" s="22">
        <v>1</v>
      </c>
      <c r="F551" s="61">
        <v>66</v>
      </c>
      <c r="G551" s="22">
        <v>0</v>
      </c>
      <c r="H551" s="56">
        <v>118</v>
      </c>
      <c r="I551" s="22">
        <v>3</v>
      </c>
      <c r="J551" s="62">
        <v>221</v>
      </c>
      <c r="K551" s="63">
        <v>2</v>
      </c>
      <c r="L551" s="64">
        <v>50</v>
      </c>
      <c r="M551" s="63">
        <v>2</v>
      </c>
    </row>
    <row r="552" spans="1:13">
      <c r="A552" s="53" t="s">
        <v>969</v>
      </c>
      <c r="B552" s="60" t="s">
        <v>1166</v>
      </c>
      <c r="C552" s="53" t="s">
        <v>1167</v>
      </c>
      <c r="D552" s="60">
        <v>139</v>
      </c>
      <c r="E552" s="22">
        <v>20</v>
      </c>
      <c r="F552" s="61">
        <v>734</v>
      </c>
      <c r="G552" s="22">
        <v>29</v>
      </c>
      <c r="H552" s="56">
        <v>1691</v>
      </c>
      <c r="I552" s="22">
        <v>119</v>
      </c>
      <c r="J552" s="62">
        <v>2048</v>
      </c>
      <c r="K552" s="63">
        <v>136</v>
      </c>
      <c r="L552" s="64">
        <v>503</v>
      </c>
      <c r="M552" s="63">
        <v>33</v>
      </c>
    </row>
    <row r="553" spans="1:13">
      <c r="A553" s="53" t="s">
        <v>969</v>
      </c>
      <c r="B553" s="54" t="s">
        <v>1168</v>
      </c>
      <c r="C553" s="53" t="s">
        <v>1169</v>
      </c>
      <c r="D553" s="60">
        <v>238</v>
      </c>
      <c r="E553" s="22">
        <v>79</v>
      </c>
      <c r="F553" s="61">
        <v>1552</v>
      </c>
      <c r="G553" s="22">
        <v>94</v>
      </c>
      <c r="H553" s="56">
        <v>2999</v>
      </c>
      <c r="I553" s="22">
        <v>293</v>
      </c>
      <c r="J553" s="62">
        <v>3898</v>
      </c>
      <c r="K553" s="63">
        <v>364</v>
      </c>
      <c r="L553" s="64">
        <v>1293</v>
      </c>
      <c r="M553" s="63">
        <v>92</v>
      </c>
    </row>
    <row r="554" spans="1:13">
      <c r="A554" s="53" t="s">
        <v>969</v>
      </c>
      <c r="B554" s="60" t="s">
        <v>1170</v>
      </c>
      <c r="C554" s="53" t="s">
        <v>1171</v>
      </c>
      <c r="D554" s="60">
        <v>234</v>
      </c>
      <c r="E554" s="22">
        <v>58</v>
      </c>
      <c r="F554" s="61">
        <v>1367</v>
      </c>
      <c r="G554" s="22">
        <v>51</v>
      </c>
      <c r="H554" s="56">
        <v>2422</v>
      </c>
      <c r="I554" s="22">
        <v>212</v>
      </c>
      <c r="J554" s="62">
        <v>2717</v>
      </c>
      <c r="K554" s="63">
        <v>210</v>
      </c>
      <c r="L554" s="64">
        <v>696</v>
      </c>
      <c r="M554" s="63">
        <v>53</v>
      </c>
    </row>
    <row r="555" spans="1:13">
      <c r="A555" s="53" t="s">
        <v>969</v>
      </c>
      <c r="B555" s="54" t="s">
        <v>1172</v>
      </c>
      <c r="C555" s="53" t="s">
        <v>1173</v>
      </c>
      <c r="D555" s="60">
        <v>57</v>
      </c>
      <c r="E555" s="22">
        <v>12</v>
      </c>
      <c r="F555" s="61">
        <v>471</v>
      </c>
      <c r="G555" s="22">
        <v>11</v>
      </c>
      <c r="H555" s="56">
        <v>957</v>
      </c>
      <c r="I555" s="22">
        <v>46</v>
      </c>
      <c r="J555" s="62">
        <v>931</v>
      </c>
      <c r="K555" s="63">
        <v>69</v>
      </c>
      <c r="L555" s="64">
        <v>266</v>
      </c>
      <c r="M555" s="63">
        <v>14</v>
      </c>
    </row>
    <row r="556" spans="1:13">
      <c r="A556" s="53" t="s">
        <v>969</v>
      </c>
      <c r="B556" s="60" t="s">
        <v>1174</v>
      </c>
      <c r="C556" s="53" t="s">
        <v>1175</v>
      </c>
      <c r="D556" s="60">
        <v>121</v>
      </c>
      <c r="E556" s="22">
        <v>25</v>
      </c>
      <c r="F556" s="61">
        <v>844</v>
      </c>
      <c r="G556" s="22">
        <v>35</v>
      </c>
      <c r="H556" s="56">
        <v>1352</v>
      </c>
      <c r="I556" s="22">
        <v>93</v>
      </c>
      <c r="J556" s="62">
        <v>1532</v>
      </c>
      <c r="K556" s="63">
        <v>83</v>
      </c>
      <c r="L556" s="64">
        <v>469</v>
      </c>
      <c r="M556" s="63">
        <v>32</v>
      </c>
    </row>
    <row r="557" spans="1:13">
      <c r="A557" s="53" t="s">
        <v>969</v>
      </c>
      <c r="B557" s="54" t="s">
        <v>1176</v>
      </c>
      <c r="C557" s="53" t="s">
        <v>1177</v>
      </c>
      <c r="D557" s="60">
        <v>568</v>
      </c>
      <c r="E557" s="22">
        <v>191</v>
      </c>
      <c r="F557" s="61">
        <v>3806</v>
      </c>
      <c r="G557" s="22">
        <v>242</v>
      </c>
      <c r="H557" s="56">
        <v>6140</v>
      </c>
      <c r="I557" s="22">
        <v>861</v>
      </c>
      <c r="J557" s="62">
        <v>8229</v>
      </c>
      <c r="K557" s="63">
        <v>881</v>
      </c>
      <c r="L557" s="64">
        <v>2897</v>
      </c>
      <c r="M557" s="63">
        <v>242</v>
      </c>
    </row>
    <row r="558" spans="1:13">
      <c r="A558" s="53" t="s">
        <v>969</v>
      </c>
      <c r="B558" s="60" t="s">
        <v>1178</v>
      </c>
      <c r="C558" s="53" t="s">
        <v>1179</v>
      </c>
      <c r="D558" s="60">
        <v>28</v>
      </c>
      <c r="E558" s="22">
        <v>4</v>
      </c>
      <c r="F558" s="61">
        <v>227</v>
      </c>
      <c r="G558" s="22">
        <v>6</v>
      </c>
      <c r="H558" s="56">
        <v>339</v>
      </c>
      <c r="I558" s="22">
        <v>10</v>
      </c>
      <c r="J558" s="62">
        <v>417</v>
      </c>
      <c r="K558" s="63">
        <v>10</v>
      </c>
      <c r="L558" s="64">
        <v>67</v>
      </c>
      <c r="M558" s="63">
        <v>4</v>
      </c>
    </row>
    <row r="559" spans="1:13">
      <c r="A559" s="53" t="s">
        <v>969</v>
      </c>
      <c r="B559" s="54" t="s">
        <v>1180</v>
      </c>
      <c r="C559" s="53" t="s">
        <v>1181</v>
      </c>
      <c r="D559" s="60">
        <v>72</v>
      </c>
      <c r="E559" s="22">
        <v>6</v>
      </c>
      <c r="F559" s="61">
        <v>559</v>
      </c>
      <c r="G559" s="22">
        <v>9</v>
      </c>
      <c r="H559" s="56">
        <v>894</v>
      </c>
      <c r="I559" s="22">
        <v>23</v>
      </c>
      <c r="J559" s="62">
        <v>1100</v>
      </c>
      <c r="K559" s="63">
        <v>45</v>
      </c>
      <c r="L559" s="64">
        <v>171</v>
      </c>
      <c r="M559" s="63">
        <v>7</v>
      </c>
    </row>
    <row r="560" spans="1:13">
      <c r="A560" s="53" t="s">
        <v>969</v>
      </c>
      <c r="B560" s="60" t="s">
        <v>1182</v>
      </c>
      <c r="C560" s="53" t="s">
        <v>1183</v>
      </c>
      <c r="D560" s="60">
        <v>42</v>
      </c>
      <c r="E560" s="22">
        <v>4</v>
      </c>
      <c r="F560" s="61">
        <v>340</v>
      </c>
      <c r="G560" s="22">
        <v>7</v>
      </c>
      <c r="H560" s="56">
        <v>675</v>
      </c>
      <c r="I560" s="22">
        <v>39</v>
      </c>
      <c r="J560" s="62">
        <v>799</v>
      </c>
      <c r="K560" s="63">
        <v>34</v>
      </c>
      <c r="L560" s="64">
        <v>157</v>
      </c>
      <c r="M560" s="63">
        <v>9</v>
      </c>
    </row>
    <row r="561" spans="1:13">
      <c r="A561" s="53" t="s">
        <v>969</v>
      </c>
      <c r="B561" s="54" t="s">
        <v>1184</v>
      </c>
      <c r="C561" s="53" t="s">
        <v>969</v>
      </c>
      <c r="D561" s="60">
        <v>2039</v>
      </c>
      <c r="E561" s="22">
        <v>1151</v>
      </c>
      <c r="F561" s="61">
        <v>12106</v>
      </c>
      <c r="G561" s="22">
        <v>1492</v>
      </c>
      <c r="H561" s="56">
        <v>21381</v>
      </c>
      <c r="I561" s="22">
        <v>5018</v>
      </c>
      <c r="J561" s="62">
        <v>33015</v>
      </c>
      <c r="K561" s="63">
        <v>5668</v>
      </c>
      <c r="L561" s="64">
        <v>19490</v>
      </c>
      <c r="M561" s="63">
        <v>1645</v>
      </c>
    </row>
    <row r="562" spans="1:13">
      <c r="A562" s="53" t="s">
        <v>969</v>
      </c>
      <c r="B562" s="60" t="s">
        <v>1185</v>
      </c>
      <c r="C562" s="53" t="s">
        <v>1186</v>
      </c>
      <c r="D562" s="60">
        <v>44</v>
      </c>
      <c r="E562" s="22">
        <v>9</v>
      </c>
      <c r="F562" s="61">
        <v>283</v>
      </c>
      <c r="G562" s="22">
        <v>10</v>
      </c>
      <c r="H562" s="56">
        <v>615</v>
      </c>
      <c r="I562" s="22">
        <v>23</v>
      </c>
      <c r="J562" s="62">
        <v>592</v>
      </c>
      <c r="K562" s="63">
        <v>20</v>
      </c>
      <c r="L562" s="64">
        <v>151</v>
      </c>
      <c r="M562" s="63">
        <v>5</v>
      </c>
    </row>
    <row r="563" spans="1:13">
      <c r="A563" s="53" t="s">
        <v>969</v>
      </c>
      <c r="B563" s="54" t="s">
        <v>1187</v>
      </c>
      <c r="C563" s="53" t="s">
        <v>1188</v>
      </c>
      <c r="D563" s="60">
        <v>125</v>
      </c>
      <c r="E563" s="22">
        <v>30</v>
      </c>
      <c r="F563" s="61">
        <v>838</v>
      </c>
      <c r="G563" s="22">
        <v>43</v>
      </c>
      <c r="H563" s="56">
        <v>1717</v>
      </c>
      <c r="I563" s="22">
        <v>133</v>
      </c>
      <c r="J563" s="62">
        <v>2006</v>
      </c>
      <c r="K563" s="63">
        <v>144</v>
      </c>
      <c r="L563" s="64">
        <v>530</v>
      </c>
      <c r="M563" s="63">
        <v>27</v>
      </c>
    </row>
    <row r="564" spans="1:13">
      <c r="A564" s="53" t="s">
        <v>969</v>
      </c>
      <c r="B564" s="60" t="s">
        <v>1189</v>
      </c>
      <c r="C564" s="53" t="s">
        <v>1190</v>
      </c>
      <c r="D564" s="60">
        <v>164</v>
      </c>
      <c r="E564" s="22">
        <v>23</v>
      </c>
      <c r="F564" s="61">
        <v>903</v>
      </c>
      <c r="G564" s="22">
        <v>24</v>
      </c>
      <c r="H564" s="56">
        <v>1762</v>
      </c>
      <c r="I564" s="22">
        <v>93</v>
      </c>
      <c r="J564" s="62">
        <v>2225</v>
      </c>
      <c r="K564" s="63">
        <v>116</v>
      </c>
      <c r="L564" s="64">
        <v>769</v>
      </c>
      <c r="M564" s="63">
        <v>29</v>
      </c>
    </row>
    <row r="565" spans="1:13">
      <c r="A565" s="53" t="s">
        <v>969</v>
      </c>
      <c r="B565" s="54" t="s">
        <v>1191</v>
      </c>
      <c r="C565" s="53" t="s">
        <v>1192</v>
      </c>
      <c r="D565" s="60">
        <v>27</v>
      </c>
      <c r="E565" s="22">
        <v>16</v>
      </c>
      <c r="F565" s="61">
        <v>153</v>
      </c>
      <c r="G565" s="22">
        <v>12</v>
      </c>
      <c r="H565" s="56">
        <v>389</v>
      </c>
      <c r="I565" s="22">
        <v>61</v>
      </c>
      <c r="J565" s="62">
        <v>438</v>
      </c>
      <c r="K565" s="63">
        <v>38</v>
      </c>
      <c r="L565" s="64">
        <v>106</v>
      </c>
      <c r="M565" s="63">
        <v>8</v>
      </c>
    </row>
    <row r="566" spans="1:13">
      <c r="A566" s="53" t="s">
        <v>969</v>
      </c>
      <c r="B566" s="60" t="s">
        <v>1193</v>
      </c>
      <c r="C566" s="53" t="s">
        <v>1194</v>
      </c>
      <c r="D566" s="60">
        <v>19</v>
      </c>
      <c r="E566" s="22">
        <v>1</v>
      </c>
      <c r="F566" s="61">
        <v>120</v>
      </c>
      <c r="G566" s="22">
        <v>2</v>
      </c>
      <c r="H566" s="56">
        <v>251</v>
      </c>
      <c r="I566" s="22">
        <v>5</v>
      </c>
      <c r="J566" s="62">
        <v>252</v>
      </c>
      <c r="K566" s="63">
        <v>6</v>
      </c>
      <c r="L566" s="64">
        <v>76</v>
      </c>
      <c r="M566" s="63">
        <v>2</v>
      </c>
    </row>
    <row r="567" spans="1:13">
      <c r="A567" s="65" t="s">
        <v>969</v>
      </c>
      <c r="B567" s="66" t="s">
        <v>1195</v>
      </c>
      <c r="C567" s="65" t="s">
        <v>1196</v>
      </c>
      <c r="D567" s="67">
        <v>158</v>
      </c>
      <c r="E567" s="68">
        <v>15</v>
      </c>
      <c r="F567" s="69">
        <v>996</v>
      </c>
      <c r="G567" s="68">
        <v>27</v>
      </c>
      <c r="H567" s="70">
        <v>1784</v>
      </c>
      <c r="I567" s="68">
        <v>86</v>
      </c>
      <c r="J567" s="71">
        <v>2333</v>
      </c>
      <c r="K567" s="72">
        <v>85</v>
      </c>
      <c r="L567" s="67">
        <v>780</v>
      </c>
      <c r="M567" s="72">
        <v>32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B01E20C2-CB26-4362-96A6-C8EF18B1EEA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8CF1-C48D-4350-9BA3-E1CA7FF2201B}">
  <dimension ref="A1:K12"/>
  <sheetViews>
    <sheetView workbookViewId="0"/>
  </sheetViews>
  <sheetFormatPr defaultRowHeight="14.45"/>
  <cols>
    <col min="1" max="1" width="7.85546875" bestFit="1" customWidth="1"/>
  </cols>
  <sheetData>
    <row r="1" spans="1:11">
      <c r="A1" s="4" t="s">
        <v>47</v>
      </c>
      <c r="B1" s="8" t="s">
        <v>1296</v>
      </c>
      <c r="C1" s="48"/>
    </row>
    <row r="2" spans="1:11">
      <c r="A2" s="4"/>
      <c r="B2" s="8"/>
      <c r="C2" s="48"/>
    </row>
    <row r="3" spans="1:11" ht="24" customHeight="1">
      <c r="A3" s="100" t="s">
        <v>49</v>
      </c>
      <c r="B3" s="102" t="s">
        <v>1293</v>
      </c>
      <c r="C3" s="102"/>
      <c r="D3" s="102" t="s">
        <v>1285</v>
      </c>
      <c r="E3" s="102"/>
      <c r="F3" s="106" t="s">
        <v>1286</v>
      </c>
      <c r="G3" s="106"/>
      <c r="H3" s="102" t="s">
        <v>1287</v>
      </c>
      <c r="I3" s="102"/>
      <c r="J3" s="102" t="s">
        <v>1297</v>
      </c>
      <c r="K3" s="102"/>
    </row>
    <row r="4" spans="1:11">
      <c r="A4" s="124"/>
      <c r="B4" s="73" t="s">
        <v>1295</v>
      </c>
      <c r="C4" s="73" t="s">
        <v>22</v>
      </c>
      <c r="D4" s="73" t="s">
        <v>1295</v>
      </c>
      <c r="E4" s="73" t="s">
        <v>22</v>
      </c>
      <c r="F4" s="73" t="s">
        <v>1295</v>
      </c>
      <c r="G4" s="73" t="s">
        <v>22</v>
      </c>
      <c r="H4" s="73" t="s">
        <v>1295</v>
      </c>
      <c r="I4" s="73" t="s">
        <v>22</v>
      </c>
      <c r="J4" s="73" t="s">
        <v>1295</v>
      </c>
      <c r="K4" s="73" t="s">
        <v>22</v>
      </c>
    </row>
    <row r="5" spans="1:11">
      <c r="A5" s="53" t="s">
        <v>71</v>
      </c>
      <c r="B5" s="74">
        <v>4365</v>
      </c>
      <c r="C5" s="75">
        <v>764</v>
      </c>
      <c r="D5" s="76">
        <v>29822</v>
      </c>
      <c r="E5" s="77">
        <v>1049</v>
      </c>
      <c r="F5" s="78">
        <v>45793</v>
      </c>
      <c r="G5" s="77">
        <v>3362</v>
      </c>
      <c r="H5" s="79">
        <v>72609</v>
      </c>
      <c r="I5" s="77">
        <v>4313</v>
      </c>
      <c r="J5" s="80">
        <v>23343</v>
      </c>
      <c r="K5" s="81">
        <v>1400</v>
      </c>
    </row>
    <row r="6" spans="1:11">
      <c r="A6" s="53" t="s">
        <v>193</v>
      </c>
      <c r="B6" s="74">
        <v>22801</v>
      </c>
      <c r="C6" s="75">
        <v>6596</v>
      </c>
      <c r="D6" s="76">
        <v>123572</v>
      </c>
      <c r="E6" s="77">
        <v>8543</v>
      </c>
      <c r="F6" s="78">
        <v>218140</v>
      </c>
      <c r="G6" s="77">
        <v>26691</v>
      </c>
      <c r="H6" s="79">
        <v>280377</v>
      </c>
      <c r="I6" s="77">
        <v>31182</v>
      </c>
      <c r="J6" s="80">
        <v>137213</v>
      </c>
      <c r="K6" s="81">
        <v>10400</v>
      </c>
    </row>
    <row r="7" spans="1:11">
      <c r="A7" s="53" t="s">
        <v>397</v>
      </c>
      <c r="B7" s="74">
        <v>7744</v>
      </c>
      <c r="C7" s="75">
        <v>1782</v>
      </c>
      <c r="D7" s="76">
        <v>34793</v>
      </c>
      <c r="E7" s="77">
        <v>1897</v>
      </c>
      <c r="F7" s="78">
        <v>61383</v>
      </c>
      <c r="G7" s="77">
        <v>5987</v>
      </c>
      <c r="H7" s="79">
        <v>70653</v>
      </c>
      <c r="I7" s="77">
        <v>5824</v>
      </c>
      <c r="J7" s="80">
        <v>24371</v>
      </c>
      <c r="K7" s="81">
        <v>1506</v>
      </c>
    </row>
    <row r="8" spans="1:11">
      <c r="A8" s="53" t="s">
        <v>497</v>
      </c>
      <c r="B8" s="74">
        <v>22033</v>
      </c>
      <c r="C8" s="75">
        <v>6795</v>
      </c>
      <c r="D8" s="76">
        <v>121545</v>
      </c>
      <c r="E8" s="77">
        <v>8169</v>
      </c>
      <c r="F8" s="78">
        <v>207841</v>
      </c>
      <c r="G8" s="77">
        <v>27039</v>
      </c>
      <c r="H8" s="79">
        <v>279577</v>
      </c>
      <c r="I8" s="77">
        <v>29164</v>
      </c>
      <c r="J8" s="80">
        <v>104883</v>
      </c>
      <c r="K8" s="81">
        <v>7838</v>
      </c>
    </row>
    <row r="9" spans="1:11">
      <c r="A9" s="53" t="s">
        <v>685</v>
      </c>
      <c r="B9" s="74">
        <v>24268</v>
      </c>
      <c r="C9" s="75">
        <v>6681</v>
      </c>
      <c r="D9" s="76">
        <v>118567</v>
      </c>
      <c r="E9" s="77">
        <v>7363</v>
      </c>
      <c r="F9" s="78">
        <v>203713</v>
      </c>
      <c r="G9" s="77">
        <v>25099</v>
      </c>
      <c r="H9" s="79">
        <v>260085</v>
      </c>
      <c r="I9" s="77">
        <v>27555</v>
      </c>
      <c r="J9" s="80">
        <v>100442</v>
      </c>
      <c r="K9" s="81">
        <v>9702</v>
      </c>
    </row>
    <row r="10" spans="1:11">
      <c r="A10" s="53" t="s">
        <v>773</v>
      </c>
      <c r="B10" s="74">
        <v>21610</v>
      </c>
      <c r="C10" s="75">
        <v>8176</v>
      </c>
      <c r="D10" s="76">
        <v>119464</v>
      </c>
      <c r="E10" s="77">
        <v>9817</v>
      </c>
      <c r="F10" s="78">
        <v>211267</v>
      </c>
      <c r="G10" s="77">
        <v>32385</v>
      </c>
      <c r="H10" s="79">
        <v>290176</v>
      </c>
      <c r="I10" s="77">
        <v>36055</v>
      </c>
      <c r="J10" s="80">
        <v>115922</v>
      </c>
      <c r="K10" s="81">
        <v>10208</v>
      </c>
    </row>
    <row r="11" spans="1:11">
      <c r="A11" s="53" t="s">
        <v>969</v>
      </c>
      <c r="B11" s="74">
        <v>19515</v>
      </c>
      <c r="C11" s="75">
        <v>5486</v>
      </c>
      <c r="D11" s="76">
        <v>115733</v>
      </c>
      <c r="E11" s="77">
        <v>7019</v>
      </c>
      <c r="F11" s="78">
        <v>217185</v>
      </c>
      <c r="G11" s="77">
        <v>24511</v>
      </c>
      <c r="H11" s="79">
        <v>271843</v>
      </c>
      <c r="I11" s="77">
        <v>25950</v>
      </c>
      <c r="J11" s="80">
        <v>97208</v>
      </c>
      <c r="K11" s="81">
        <v>7175</v>
      </c>
    </row>
    <row r="12" spans="1:11">
      <c r="A12" s="82" t="s">
        <v>1198</v>
      </c>
      <c r="B12" s="83">
        <v>122336</v>
      </c>
      <c r="C12" s="83">
        <v>36280</v>
      </c>
      <c r="D12" s="84">
        <v>663496</v>
      </c>
      <c r="E12" s="85">
        <v>43857</v>
      </c>
      <c r="F12" s="86">
        <v>1165322</v>
      </c>
      <c r="G12" s="85">
        <v>145074</v>
      </c>
      <c r="H12" s="85">
        <v>1525320</v>
      </c>
      <c r="I12" s="85">
        <v>160043</v>
      </c>
      <c r="J12" s="87">
        <v>603382</v>
      </c>
      <c r="K12" s="87">
        <v>48229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 xr:uid="{3AF892D9-64E7-4388-82B2-9833138B1A2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BA11-2ACF-4D16-AD69-93135B55F9BE}">
  <dimension ref="A1:P15"/>
  <sheetViews>
    <sheetView workbookViewId="0"/>
  </sheetViews>
  <sheetFormatPr defaultRowHeight="14.45"/>
  <cols>
    <col min="1" max="1" width="66.140625" customWidth="1"/>
  </cols>
  <sheetData>
    <row r="1" spans="1:16">
      <c r="A1" s="4" t="s">
        <v>47</v>
      </c>
      <c r="B1" s="8" t="s">
        <v>1298</v>
      </c>
    </row>
    <row r="2" spans="1:16">
      <c r="A2" s="4"/>
      <c r="B2" s="8"/>
    </row>
    <row r="3" spans="1:16">
      <c r="A3" s="107" t="s">
        <v>1299</v>
      </c>
      <c r="B3" s="99" t="s">
        <v>1209</v>
      </c>
      <c r="C3" s="99"/>
      <c r="D3" s="99"/>
      <c r="E3" s="99"/>
      <c r="F3" s="99"/>
      <c r="G3" s="99" t="s">
        <v>1210</v>
      </c>
      <c r="H3" s="99"/>
      <c r="I3" s="99"/>
      <c r="J3" s="99"/>
      <c r="K3" s="99"/>
      <c r="L3" s="99" t="s">
        <v>1211</v>
      </c>
      <c r="M3" s="99"/>
      <c r="N3" s="99"/>
      <c r="O3" s="99"/>
      <c r="P3" s="99"/>
    </row>
    <row r="4" spans="1:16">
      <c r="A4" s="173"/>
      <c r="B4" s="88" t="s">
        <v>1300</v>
      </c>
      <c r="C4" s="88" t="s">
        <v>1301</v>
      </c>
      <c r="D4" s="88" t="s">
        <v>1302</v>
      </c>
      <c r="E4" s="88" t="s">
        <v>1303</v>
      </c>
      <c r="F4" s="88" t="s">
        <v>1304</v>
      </c>
      <c r="G4" s="88" t="s">
        <v>1300</v>
      </c>
      <c r="H4" s="88" t="s">
        <v>1301</v>
      </c>
      <c r="I4" s="88" t="s">
        <v>1302</v>
      </c>
      <c r="J4" s="88" t="s">
        <v>1303</v>
      </c>
      <c r="K4" s="88" t="s">
        <v>1304</v>
      </c>
      <c r="L4" s="88" t="s">
        <v>1300</v>
      </c>
      <c r="M4" s="88" t="s">
        <v>1301</v>
      </c>
      <c r="N4" s="88" t="s">
        <v>1302</v>
      </c>
      <c r="O4" s="88" t="s">
        <v>1303</v>
      </c>
      <c r="P4" s="88" t="s">
        <v>1304</v>
      </c>
    </row>
    <row r="5" spans="1:16">
      <c r="A5" s="9" t="s">
        <v>1305</v>
      </c>
      <c r="B5" s="21">
        <v>46609</v>
      </c>
      <c r="C5" s="22">
        <v>8238</v>
      </c>
      <c r="D5" s="21">
        <v>5809</v>
      </c>
      <c r="E5" s="22">
        <v>8686</v>
      </c>
      <c r="F5" s="21">
        <v>69342</v>
      </c>
      <c r="G5" s="22">
        <v>43471</v>
      </c>
      <c r="H5" s="21">
        <v>8005</v>
      </c>
      <c r="I5" s="22">
        <v>6055</v>
      </c>
      <c r="J5" s="21">
        <v>31743</v>
      </c>
      <c r="K5" s="22">
        <v>89274</v>
      </c>
      <c r="L5" s="21">
        <v>90080</v>
      </c>
      <c r="M5" s="22">
        <v>16243</v>
      </c>
      <c r="N5" s="21">
        <v>11864</v>
      </c>
      <c r="O5" s="22">
        <v>40429</v>
      </c>
      <c r="P5" s="21">
        <v>158616</v>
      </c>
    </row>
    <row r="6" spans="1:16">
      <c r="A6" s="89" t="s">
        <v>1306</v>
      </c>
      <c r="B6" s="90" t="s">
        <v>1307</v>
      </c>
      <c r="C6" s="91" t="s">
        <v>1307</v>
      </c>
      <c r="D6" s="90" t="s">
        <v>1307</v>
      </c>
      <c r="E6" s="91" t="s">
        <v>1307</v>
      </c>
      <c r="F6" s="92">
        <v>6598</v>
      </c>
      <c r="G6" s="91" t="s">
        <v>1307</v>
      </c>
      <c r="H6" s="90" t="s">
        <v>1307</v>
      </c>
      <c r="I6" s="91" t="s">
        <v>1307</v>
      </c>
      <c r="J6" s="90" t="s">
        <v>1307</v>
      </c>
      <c r="K6" s="93">
        <v>9036</v>
      </c>
      <c r="L6" s="90" t="s">
        <v>1307</v>
      </c>
      <c r="M6" s="91" t="s">
        <v>1307</v>
      </c>
      <c r="N6" s="90" t="s">
        <v>1307</v>
      </c>
      <c r="O6" s="91" t="s">
        <v>1307</v>
      </c>
      <c r="P6" s="92">
        <v>15634</v>
      </c>
    </row>
    <row r="7" spans="1:16">
      <c r="A7" s="89" t="s">
        <v>1308</v>
      </c>
      <c r="B7" s="90" t="s">
        <v>1307</v>
      </c>
      <c r="C7" s="91" t="s">
        <v>1307</v>
      </c>
      <c r="D7" s="90" t="s">
        <v>1307</v>
      </c>
      <c r="E7" s="91" t="s">
        <v>1307</v>
      </c>
      <c r="F7" s="92">
        <v>62744</v>
      </c>
      <c r="G7" s="91" t="s">
        <v>1307</v>
      </c>
      <c r="H7" s="90" t="s">
        <v>1307</v>
      </c>
      <c r="I7" s="91" t="s">
        <v>1307</v>
      </c>
      <c r="J7" s="90" t="s">
        <v>1307</v>
      </c>
      <c r="K7" s="93">
        <v>80238</v>
      </c>
      <c r="L7" s="90" t="s">
        <v>1307</v>
      </c>
      <c r="M7" s="91" t="s">
        <v>1307</v>
      </c>
      <c r="N7" s="90" t="s">
        <v>1307</v>
      </c>
      <c r="O7" s="91" t="s">
        <v>1307</v>
      </c>
      <c r="P7" s="92">
        <v>142982</v>
      </c>
    </row>
    <row r="8" spans="1:16">
      <c r="A8" s="9" t="s">
        <v>1309</v>
      </c>
      <c r="B8" s="21">
        <v>75463</v>
      </c>
      <c r="C8" s="22">
        <v>11872</v>
      </c>
      <c r="D8" s="21">
        <v>22735</v>
      </c>
      <c r="E8" s="22">
        <v>171442</v>
      </c>
      <c r="F8" s="21">
        <v>281512</v>
      </c>
      <c r="G8" s="22">
        <v>69858</v>
      </c>
      <c r="H8" s="21">
        <v>9797</v>
      </c>
      <c r="I8" s="22">
        <v>26888</v>
      </c>
      <c r="J8" s="21">
        <v>319298</v>
      </c>
      <c r="K8" s="22">
        <v>425841</v>
      </c>
      <c r="L8" s="21">
        <v>145321</v>
      </c>
      <c r="M8" s="22">
        <v>21669</v>
      </c>
      <c r="N8" s="21">
        <v>49623</v>
      </c>
      <c r="O8" s="22">
        <v>490740</v>
      </c>
      <c r="P8" s="21">
        <v>707353</v>
      </c>
    </row>
    <row r="9" spans="1:16">
      <c r="A9" s="9" t="s">
        <v>1310</v>
      </c>
      <c r="B9" s="21">
        <v>138106</v>
      </c>
      <c r="C9" s="22">
        <v>171705</v>
      </c>
      <c r="D9" s="21">
        <v>235885</v>
      </c>
      <c r="E9" s="22">
        <v>144831</v>
      </c>
      <c r="F9" s="21">
        <v>690527</v>
      </c>
      <c r="G9" s="22">
        <v>123615</v>
      </c>
      <c r="H9" s="21">
        <v>125407</v>
      </c>
      <c r="I9" s="22">
        <v>226635</v>
      </c>
      <c r="J9" s="21">
        <v>144212</v>
      </c>
      <c r="K9" s="22">
        <v>619869</v>
      </c>
      <c r="L9" s="21">
        <v>261721</v>
      </c>
      <c r="M9" s="22">
        <v>297112</v>
      </c>
      <c r="N9" s="21">
        <v>462520</v>
      </c>
      <c r="O9" s="22">
        <v>289043</v>
      </c>
      <c r="P9" s="21">
        <v>1310396</v>
      </c>
    </row>
    <row r="10" spans="1:16">
      <c r="A10" s="9" t="s">
        <v>1311</v>
      </c>
      <c r="B10" s="21">
        <v>112185</v>
      </c>
      <c r="C10" s="22">
        <v>385017</v>
      </c>
      <c r="D10" s="21">
        <v>241381</v>
      </c>
      <c r="E10" s="22">
        <v>138287</v>
      </c>
      <c r="F10" s="21">
        <v>876870</v>
      </c>
      <c r="G10" s="22">
        <v>106006</v>
      </c>
      <c r="H10" s="21">
        <v>348571</v>
      </c>
      <c r="I10" s="22">
        <v>240287</v>
      </c>
      <c r="J10" s="21">
        <v>113629</v>
      </c>
      <c r="K10" s="22">
        <v>808493</v>
      </c>
      <c r="L10" s="21">
        <v>218191</v>
      </c>
      <c r="M10" s="22">
        <v>733588</v>
      </c>
      <c r="N10" s="21">
        <v>481668</v>
      </c>
      <c r="O10" s="22">
        <v>251916</v>
      </c>
      <c r="P10" s="21">
        <v>1685363</v>
      </c>
    </row>
    <row r="11" spans="1:16">
      <c r="A11" s="9" t="s">
        <v>1312</v>
      </c>
      <c r="B11" s="21">
        <v>14548</v>
      </c>
      <c r="C11" s="22">
        <v>55769</v>
      </c>
      <c r="D11" s="21">
        <v>8738</v>
      </c>
      <c r="E11" s="22">
        <v>3265</v>
      </c>
      <c r="F11" s="21">
        <v>82320</v>
      </c>
      <c r="G11" s="22">
        <v>17208</v>
      </c>
      <c r="H11" s="21">
        <v>80375</v>
      </c>
      <c r="I11" s="22">
        <v>14895</v>
      </c>
      <c r="J11" s="21">
        <v>4268</v>
      </c>
      <c r="K11" s="22">
        <v>116746</v>
      </c>
      <c r="L11" s="21">
        <v>31756</v>
      </c>
      <c r="M11" s="22">
        <v>136144</v>
      </c>
      <c r="N11" s="21">
        <v>23633</v>
      </c>
      <c r="O11" s="22">
        <v>7533</v>
      </c>
      <c r="P11" s="21">
        <v>199066</v>
      </c>
    </row>
    <row r="12" spans="1:16">
      <c r="A12" s="9" t="s">
        <v>1313</v>
      </c>
      <c r="B12" s="21">
        <v>1761</v>
      </c>
      <c r="C12" s="22">
        <v>104408</v>
      </c>
      <c r="D12" s="21">
        <v>58906</v>
      </c>
      <c r="E12" s="22">
        <v>43084</v>
      </c>
      <c r="F12" s="21">
        <v>208159</v>
      </c>
      <c r="G12" s="22">
        <v>2309</v>
      </c>
      <c r="H12" s="21">
        <v>145950</v>
      </c>
      <c r="I12" s="22">
        <v>63783</v>
      </c>
      <c r="J12" s="21">
        <v>32344</v>
      </c>
      <c r="K12" s="22">
        <v>244386</v>
      </c>
      <c r="L12" s="21">
        <v>4070</v>
      </c>
      <c r="M12" s="22">
        <v>250358</v>
      </c>
      <c r="N12" s="21">
        <v>122689</v>
      </c>
      <c r="O12" s="22">
        <v>75428</v>
      </c>
      <c r="P12" s="21">
        <v>452545</v>
      </c>
    </row>
    <row r="13" spans="1:16">
      <c r="A13" s="89" t="s">
        <v>1314</v>
      </c>
      <c r="B13" s="90" t="s">
        <v>1307</v>
      </c>
      <c r="C13" s="91" t="s">
        <v>1307</v>
      </c>
      <c r="D13" s="90" t="s">
        <v>1307</v>
      </c>
      <c r="E13" s="91" t="s">
        <v>1307</v>
      </c>
      <c r="F13" s="92">
        <v>199157</v>
      </c>
      <c r="G13" s="91" t="s">
        <v>1307</v>
      </c>
      <c r="H13" s="90" t="s">
        <v>1307</v>
      </c>
      <c r="I13" s="91" t="s">
        <v>1307</v>
      </c>
      <c r="J13" s="90" t="s">
        <v>1307</v>
      </c>
      <c r="K13" s="93">
        <v>234725</v>
      </c>
      <c r="L13" s="90" t="s">
        <v>1307</v>
      </c>
      <c r="M13" s="91" t="s">
        <v>1307</v>
      </c>
      <c r="N13" s="90" t="s">
        <v>1307</v>
      </c>
      <c r="O13" s="91" t="s">
        <v>1307</v>
      </c>
      <c r="P13" s="92">
        <v>433882</v>
      </c>
    </row>
    <row r="14" spans="1:16">
      <c r="A14" s="89" t="s">
        <v>1315</v>
      </c>
      <c r="B14" s="90" t="s">
        <v>1307</v>
      </c>
      <c r="C14" s="91" t="s">
        <v>1307</v>
      </c>
      <c r="D14" s="90" t="s">
        <v>1307</v>
      </c>
      <c r="E14" s="91" t="s">
        <v>1307</v>
      </c>
      <c r="F14" s="92">
        <v>9002</v>
      </c>
      <c r="G14" s="91" t="s">
        <v>1307</v>
      </c>
      <c r="H14" s="90" t="s">
        <v>1307</v>
      </c>
      <c r="I14" s="91" t="s">
        <v>1307</v>
      </c>
      <c r="J14" s="90" t="s">
        <v>1307</v>
      </c>
      <c r="K14" s="93">
        <v>9661</v>
      </c>
      <c r="L14" s="90" t="s">
        <v>1307</v>
      </c>
      <c r="M14" s="91" t="s">
        <v>1307</v>
      </c>
      <c r="N14" s="90" t="s">
        <v>1307</v>
      </c>
      <c r="O14" s="91" t="s">
        <v>1307</v>
      </c>
      <c r="P14" s="92">
        <v>18663</v>
      </c>
    </row>
    <row r="15" spans="1:16">
      <c r="A15" s="94" t="s">
        <v>1198</v>
      </c>
      <c r="B15" s="95">
        <v>388672</v>
      </c>
      <c r="C15" s="95">
        <v>737009</v>
      </c>
      <c r="D15" s="95">
        <v>573454</v>
      </c>
      <c r="E15" s="95">
        <v>509595</v>
      </c>
      <c r="F15" s="95">
        <v>2208730</v>
      </c>
      <c r="G15" s="95">
        <v>362467</v>
      </c>
      <c r="H15" s="95">
        <v>718105</v>
      </c>
      <c r="I15" s="95">
        <v>578543</v>
      </c>
      <c r="J15" s="95">
        <v>645494</v>
      </c>
      <c r="K15" s="95">
        <v>2304609</v>
      </c>
      <c r="L15" s="95">
        <v>751139</v>
      </c>
      <c r="M15" s="95">
        <v>1455114</v>
      </c>
      <c r="N15" s="95">
        <v>1151997</v>
      </c>
      <c r="O15" s="95">
        <v>1155089</v>
      </c>
      <c r="P15" s="95">
        <v>4513339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AD18C59A-92DE-46FE-BABE-96DB267CDD7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235B-91DC-4D1F-8989-AA7412593E66}">
  <dimension ref="A1:L567"/>
  <sheetViews>
    <sheetView workbookViewId="0"/>
  </sheetViews>
  <sheetFormatPr defaultRowHeight="14.45"/>
  <cols>
    <col min="3" max="3" width="20.5703125" customWidth="1"/>
  </cols>
  <sheetData>
    <row r="1" spans="1:12">
      <c r="A1" s="4" t="s">
        <v>47</v>
      </c>
      <c r="B1" s="8" t="s">
        <v>1316</v>
      </c>
    </row>
    <row r="2" spans="1:12">
      <c r="A2" s="4"/>
      <c r="B2" s="8"/>
    </row>
    <row r="3" spans="1:12">
      <c r="A3" s="100" t="s">
        <v>49</v>
      </c>
      <c r="B3" s="101" t="s">
        <v>50</v>
      </c>
      <c r="C3" s="101" t="s">
        <v>51</v>
      </c>
      <c r="D3" s="108" t="s">
        <v>1317</v>
      </c>
      <c r="E3" s="108"/>
      <c r="F3" s="108"/>
      <c r="G3" s="108" t="s">
        <v>1318</v>
      </c>
      <c r="H3" s="108"/>
      <c r="I3" s="108"/>
      <c r="J3" s="108" t="s">
        <v>1319</v>
      </c>
      <c r="K3" s="108"/>
      <c r="L3" s="108"/>
    </row>
    <row r="4" spans="1:12">
      <c r="A4" s="124"/>
      <c r="B4" s="125"/>
      <c r="C4" s="125"/>
      <c r="D4" s="97" t="s">
        <v>1209</v>
      </c>
      <c r="E4" s="98" t="s">
        <v>1210</v>
      </c>
      <c r="F4" s="98" t="s">
        <v>1211</v>
      </c>
      <c r="G4" s="97" t="s">
        <v>1209</v>
      </c>
      <c r="H4" s="98" t="s">
        <v>1210</v>
      </c>
      <c r="I4" s="98" t="s">
        <v>1211</v>
      </c>
      <c r="J4" s="97" t="s">
        <v>1209</v>
      </c>
      <c r="K4" s="98" t="s">
        <v>1210</v>
      </c>
      <c r="L4" s="98" t="s">
        <v>1211</v>
      </c>
    </row>
    <row r="5" spans="1:12">
      <c r="A5" s="9" t="s">
        <v>71</v>
      </c>
      <c r="B5" s="10" t="s">
        <v>72</v>
      </c>
      <c r="C5" s="9" t="s">
        <v>73</v>
      </c>
      <c r="D5" s="27">
        <v>59.102563113253801</v>
      </c>
      <c r="E5" s="28">
        <v>50.072195751427003</v>
      </c>
      <c r="F5" s="27">
        <v>54.341638264440199</v>
      </c>
      <c r="G5" s="28">
        <v>57.093023255814003</v>
      </c>
      <c r="H5" s="27">
        <v>48.123044838373303</v>
      </c>
      <c r="I5" s="28">
        <v>52.363936228697099</v>
      </c>
      <c r="J5" s="27">
        <v>3.4000891866383101</v>
      </c>
      <c r="K5" s="28">
        <v>3.8926811253292501</v>
      </c>
      <c r="L5" s="27">
        <v>3.6393861114733701</v>
      </c>
    </row>
    <row r="6" spans="1:12">
      <c r="A6" s="9" t="s">
        <v>71</v>
      </c>
      <c r="B6" s="10" t="s">
        <v>74</v>
      </c>
      <c r="C6" s="9" t="s">
        <v>75</v>
      </c>
      <c r="D6" s="27">
        <v>59.93679614589</v>
      </c>
      <c r="E6" s="28">
        <v>44.430922395238603</v>
      </c>
      <c r="F6" s="27">
        <v>52.147115493904003</v>
      </c>
      <c r="G6" s="28">
        <v>57.229437229437202</v>
      </c>
      <c r="H6" s="27">
        <v>41.595197255574597</v>
      </c>
      <c r="I6" s="28">
        <v>49.375269280482598</v>
      </c>
      <c r="J6" s="27">
        <v>4.5170230818859602</v>
      </c>
      <c r="K6" s="28">
        <v>6.3823233612812</v>
      </c>
      <c r="L6" s="27">
        <v>5.3154353547043298</v>
      </c>
    </row>
    <row r="7" spans="1:12">
      <c r="A7" s="9" t="s">
        <v>71</v>
      </c>
      <c r="B7" s="10" t="s">
        <v>76</v>
      </c>
      <c r="C7" s="9" t="s">
        <v>77</v>
      </c>
      <c r="D7" s="27">
        <v>53.962945781599402</v>
      </c>
      <c r="E7" s="28">
        <v>42.567944215832902</v>
      </c>
      <c r="F7" s="27">
        <v>48.044069712673704</v>
      </c>
      <c r="G7" s="28">
        <v>51.063829787233999</v>
      </c>
      <c r="H7" s="27">
        <v>39.566929133858302</v>
      </c>
      <c r="I7" s="28">
        <v>45.092024539877301</v>
      </c>
      <c r="J7" s="27">
        <v>5.3724198195161001</v>
      </c>
      <c r="K7" s="28">
        <v>7.0499413050311999</v>
      </c>
      <c r="L7" s="27">
        <v>6.1444527710724701</v>
      </c>
    </row>
    <row r="8" spans="1:12">
      <c r="A8" s="9" t="s">
        <v>71</v>
      </c>
      <c r="B8" s="10" t="s">
        <v>78</v>
      </c>
      <c r="C8" s="9" t="s">
        <v>79</v>
      </c>
      <c r="D8" s="27">
        <v>58.968475857336102</v>
      </c>
      <c r="E8" s="28">
        <v>48.520408195051701</v>
      </c>
      <c r="F8" s="27">
        <v>53.751564090039999</v>
      </c>
      <c r="G8" s="28">
        <v>56.943498978897203</v>
      </c>
      <c r="H8" s="27">
        <v>46.143344709897598</v>
      </c>
      <c r="I8" s="28">
        <v>51.5507839127471</v>
      </c>
      <c r="J8" s="27">
        <v>3.4339990121807098</v>
      </c>
      <c r="K8" s="28">
        <v>4.8991003447421297</v>
      </c>
      <c r="L8" s="27">
        <v>4.0943556053669301</v>
      </c>
    </row>
    <row r="9" spans="1:12">
      <c r="A9" s="9" t="s">
        <v>71</v>
      </c>
      <c r="B9" s="10" t="s">
        <v>80</v>
      </c>
      <c r="C9" s="9" t="s">
        <v>81</v>
      </c>
      <c r="D9" s="27">
        <v>52.861858957258399</v>
      </c>
      <c r="E9" s="28">
        <v>40.0664891505266</v>
      </c>
      <c r="F9" s="27">
        <v>46.336856941387701</v>
      </c>
      <c r="G9" s="28">
        <v>50.558375634517802</v>
      </c>
      <c r="H9" s="27">
        <v>36.975609756097597</v>
      </c>
      <c r="I9" s="28">
        <v>43.631840796019901</v>
      </c>
      <c r="J9" s="27">
        <v>4.3575526252360604</v>
      </c>
      <c r="K9" s="28">
        <v>7.7143754293440798</v>
      </c>
      <c r="L9" s="27">
        <v>5.8377203891697</v>
      </c>
    </row>
    <row r="10" spans="1:12">
      <c r="A10" s="9" t="s">
        <v>71</v>
      </c>
      <c r="B10" s="10" t="s">
        <v>82</v>
      </c>
      <c r="C10" s="9" t="s">
        <v>83</v>
      </c>
      <c r="D10" s="27">
        <v>56.938505399006601</v>
      </c>
      <c r="E10" s="28">
        <v>44.386981486810903</v>
      </c>
      <c r="F10" s="27">
        <v>50.371784436384999</v>
      </c>
      <c r="G10" s="28">
        <v>54.375467464472699</v>
      </c>
      <c r="H10" s="27">
        <v>40.695296523517399</v>
      </c>
      <c r="I10" s="28">
        <v>47.218259629101297</v>
      </c>
      <c r="J10" s="27">
        <v>4.5014141424559302</v>
      </c>
      <c r="K10" s="28">
        <v>8.3170444117505191</v>
      </c>
      <c r="L10" s="27">
        <v>6.26049849646743</v>
      </c>
    </row>
    <row r="11" spans="1:12">
      <c r="A11" s="9" t="s">
        <v>71</v>
      </c>
      <c r="B11" s="10" t="s">
        <v>84</v>
      </c>
      <c r="C11" s="9" t="s">
        <v>71</v>
      </c>
      <c r="D11" s="27">
        <v>58.978524607647998</v>
      </c>
      <c r="E11" s="28">
        <v>49.214724283875597</v>
      </c>
      <c r="F11" s="27">
        <v>53.828251796252303</v>
      </c>
      <c r="G11" s="28">
        <v>56.4963012777404</v>
      </c>
      <c r="H11" s="27">
        <v>46.632530120481903</v>
      </c>
      <c r="I11" s="28">
        <v>51.2932952017795</v>
      </c>
      <c r="J11" s="27">
        <v>4.2086901061369302</v>
      </c>
      <c r="K11" s="28">
        <v>5.2467918919941301</v>
      </c>
      <c r="L11" s="27">
        <v>4.7093422317857101</v>
      </c>
    </row>
    <row r="12" spans="1:12">
      <c r="A12" s="9" t="s">
        <v>71</v>
      </c>
      <c r="B12" s="10" t="s">
        <v>85</v>
      </c>
      <c r="C12" s="9" t="s">
        <v>86</v>
      </c>
      <c r="D12" s="27">
        <v>57.968261009638397</v>
      </c>
      <c r="E12" s="28">
        <v>47.294516437861098</v>
      </c>
      <c r="F12" s="27">
        <v>52.574462086033598</v>
      </c>
      <c r="G12" s="28">
        <v>53.638814016172503</v>
      </c>
      <c r="H12" s="27">
        <v>43.007915567282303</v>
      </c>
      <c r="I12" s="28">
        <v>48.266666666666701</v>
      </c>
      <c r="J12" s="27">
        <v>7.4686508065958002</v>
      </c>
      <c r="K12" s="28">
        <v>9.0636318825900304</v>
      </c>
      <c r="L12" s="27">
        <v>8.1937032704540105</v>
      </c>
    </row>
    <row r="13" spans="1:12">
      <c r="A13" s="9" t="s">
        <v>71</v>
      </c>
      <c r="B13" s="10" t="s">
        <v>87</v>
      </c>
      <c r="C13" s="9" t="s">
        <v>88</v>
      </c>
      <c r="D13" s="27">
        <v>59.027983947420601</v>
      </c>
      <c r="E13" s="28">
        <v>49.573833937807599</v>
      </c>
      <c r="F13" s="27">
        <v>54.179109940300897</v>
      </c>
      <c r="G13" s="28">
        <v>57.303370786516901</v>
      </c>
      <c r="H13" s="27">
        <v>47.594812017731101</v>
      </c>
      <c r="I13" s="28">
        <v>52.324014819804603</v>
      </c>
      <c r="J13" s="27">
        <v>2.9216873854948902</v>
      </c>
      <c r="K13" s="28">
        <v>3.99206953119513</v>
      </c>
      <c r="L13" s="27">
        <v>3.4240044226278199</v>
      </c>
    </row>
    <row r="14" spans="1:12">
      <c r="A14" s="9" t="s">
        <v>71</v>
      </c>
      <c r="B14" s="10" t="s">
        <v>89</v>
      </c>
      <c r="C14" s="9" t="s">
        <v>90</v>
      </c>
      <c r="D14" s="27">
        <v>53.552152543623201</v>
      </c>
      <c r="E14" s="28">
        <v>41.805955834941798</v>
      </c>
      <c r="F14" s="27">
        <v>47.539881242497103</v>
      </c>
      <c r="G14" s="28">
        <v>51.577669902912596</v>
      </c>
      <c r="H14" s="27">
        <v>39.004629629629598</v>
      </c>
      <c r="I14" s="28">
        <v>45.142180094786703</v>
      </c>
      <c r="J14" s="27">
        <v>3.6870275925923601</v>
      </c>
      <c r="K14" s="28">
        <v>6.7007825783778996</v>
      </c>
      <c r="L14" s="27">
        <v>5.0435572934646702</v>
      </c>
    </row>
    <row r="15" spans="1:12">
      <c r="A15" s="9" t="s">
        <v>71</v>
      </c>
      <c r="B15" s="10" t="s">
        <v>91</v>
      </c>
      <c r="C15" s="9" t="s">
        <v>92</v>
      </c>
      <c r="D15" s="27">
        <v>55.754039242162399</v>
      </c>
      <c r="E15" s="28">
        <v>47.662668259836401</v>
      </c>
      <c r="F15" s="27">
        <v>51.540482983731202</v>
      </c>
      <c r="G15" s="28">
        <v>52.380952380952401</v>
      </c>
      <c r="H15" s="27">
        <v>45.2191235059761</v>
      </c>
      <c r="I15" s="28">
        <v>48.651452282157699</v>
      </c>
      <c r="J15" s="27">
        <v>6.0499416850487702</v>
      </c>
      <c r="K15" s="28">
        <v>5.1267477106801804</v>
      </c>
      <c r="L15" s="27">
        <v>5.6053621043587301</v>
      </c>
    </row>
    <row r="16" spans="1:12">
      <c r="A16" s="9" t="s">
        <v>71</v>
      </c>
      <c r="B16" s="10" t="s">
        <v>93</v>
      </c>
      <c r="C16" s="9" t="s">
        <v>94</v>
      </c>
      <c r="D16" s="27">
        <v>56.793523085981398</v>
      </c>
      <c r="E16" s="28">
        <v>47.650615406812101</v>
      </c>
      <c r="F16" s="27">
        <v>52.078570695378403</v>
      </c>
      <c r="G16" s="28">
        <v>54.4444444444444</v>
      </c>
      <c r="H16" s="27">
        <v>45.565217391304301</v>
      </c>
      <c r="I16" s="28">
        <v>49.8654708520179</v>
      </c>
      <c r="J16" s="27">
        <v>4.1361734822836196</v>
      </c>
      <c r="K16" s="28">
        <v>4.3764345910411597</v>
      </c>
      <c r="L16" s="27">
        <v>4.2495402884719597</v>
      </c>
    </row>
    <row r="17" spans="1:12">
      <c r="A17" s="9" t="s">
        <v>71</v>
      </c>
      <c r="B17" s="10" t="s">
        <v>95</v>
      </c>
      <c r="C17" s="9" t="s">
        <v>96</v>
      </c>
      <c r="D17" s="27">
        <v>57.122455230026603</v>
      </c>
      <c r="E17" s="28">
        <v>46.6355823607636</v>
      </c>
      <c r="F17" s="27">
        <v>51.915097486459103</v>
      </c>
      <c r="G17" s="28">
        <v>55.011389521640098</v>
      </c>
      <c r="H17" s="27">
        <v>44.457274826789799</v>
      </c>
      <c r="I17" s="28">
        <v>49.770642201834903</v>
      </c>
      <c r="J17" s="27">
        <v>3.6956844727445199</v>
      </c>
      <c r="K17" s="28">
        <v>4.6709131176337104</v>
      </c>
      <c r="L17" s="27">
        <v>4.1306968270329696</v>
      </c>
    </row>
    <row r="18" spans="1:12">
      <c r="A18" s="9" t="s">
        <v>71</v>
      </c>
      <c r="B18" s="10" t="s">
        <v>97</v>
      </c>
      <c r="C18" s="9" t="s">
        <v>98</v>
      </c>
      <c r="D18" s="27">
        <v>57.907763011941903</v>
      </c>
      <c r="E18" s="28">
        <v>45.502142609996802</v>
      </c>
      <c r="F18" s="27">
        <v>51.639545322031204</v>
      </c>
      <c r="G18" s="28">
        <v>56.305506216696301</v>
      </c>
      <c r="H18" s="27">
        <v>43.478260869565197</v>
      </c>
      <c r="I18" s="28">
        <v>49.8242530755712</v>
      </c>
      <c r="J18" s="27">
        <v>2.76691191630943</v>
      </c>
      <c r="K18" s="28">
        <v>4.4478822849694604</v>
      </c>
      <c r="L18" s="27">
        <v>3.5153141553427298</v>
      </c>
    </row>
    <row r="19" spans="1:12">
      <c r="A19" s="9" t="s">
        <v>71</v>
      </c>
      <c r="B19" s="10" t="s">
        <v>99</v>
      </c>
      <c r="C19" s="9" t="s">
        <v>100</v>
      </c>
      <c r="D19" s="27">
        <v>48.826521695579402</v>
      </c>
      <c r="E19" s="28">
        <v>27.5756103500485</v>
      </c>
      <c r="F19" s="27">
        <v>37.363096332532699</v>
      </c>
      <c r="G19" s="28">
        <v>47.260273972602697</v>
      </c>
      <c r="H19" s="27">
        <v>25.730994152046801</v>
      </c>
      <c r="I19" s="28">
        <v>35.6466876971609</v>
      </c>
      <c r="J19" s="27">
        <v>3.2077806662980999</v>
      </c>
      <c r="K19" s="28">
        <v>6.6893032450991496</v>
      </c>
      <c r="L19" s="27">
        <v>4.5938607980874204</v>
      </c>
    </row>
    <row r="20" spans="1:12">
      <c r="A20" s="9" t="s">
        <v>71</v>
      </c>
      <c r="B20" s="10" t="s">
        <v>101</v>
      </c>
      <c r="C20" s="9" t="s">
        <v>102</v>
      </c>
      <c r="D20" s="27">
        <v>63.482531670956099</v>
      </c>
      <c r="E20" s="28">
        <v>44.331506253017601</v>
      </c>
      <c r="F20" s="27">
        <v>54.323345601507299</v>
      </c>
      <c r="G20" s="28">
        <v>61.309523809523803</v>
      </c>
      <c r="H20" s="27">
        <v>40.259740259740298</v>
      </c>
      <c r="I20" s="28">
        <v>51.242236024844701</v>
      </c>
      <c r="J20" s="27">
        <v>3.4230012638681599</v>
      </c>
      <c r="K20" s="28">
        <v>9.1848130989236392</v>
      </c>
      <c r="L20" s="27">
        <v>5.6717964303307804</v>
      </c>
    </row>
    <row r="21" spans="1:12">
      <c r="A21" s="9" t="s">
        <v>71</v>
      </c>
      <c r="B21" s="10" t="s">
        <v>103</v>
      </c>
      <c r="C21" s="9" t="s">
        <v>104</v>
      </c>
      <c r="D21" s="27">
        <v>53.637188548698397</v>
      </c>
      <c r="E21" s="28">
        <v>41.915854647684498</v>
      </c>
      <c r="F21" s="27">
        <v>47.7387514567274</v>
      </c>
      <c r="G21" s="28">
        <v>51.027027027027003</v>
      </c>
      <c r="H21" s="27">
        <v>37.886872998932802</v>
      </c>
      <c r="I21" s="28">
        <v>44.414607948442502</v>
      </c>
      <c r="J21" s="27">
        <v>4.8663279942452196</v>
      </c>
      <c r="K21" s="28">
        <v>9.6120708562822195</v>
      </c>
      <c r="L21" s="27">
        <v>6.9631974168784101</v>
      </c>
    </row>
    <row r="22" spans="1:12">
      <c r="A22" s="9" t="s">
        <v>71</v>
      </c>
      <c r="B22" s="10" t="s">
        <v>105</v>
      </c>
      <c r="C22" s="9" t="s">
        <v>106</v>
      </c>
      <c r="D22" s="27">
        <v>58.125238346565403</v>
      </c>
      <c r="E22" s="28">
        <v>41.2088098406334</v>
      </c>
      <c r="F22" s="27">
        <v>49.0695050333428</v>
      </c>
      <c r="G22" s="28">
        <v>54.222972972972997</v>
      </c>
      <c r="H22" s="27">
        <v>37.023460410557199</v>
      </c>
      <c r="I22" s="28">
        <v>45.015698587127197</v>
      </c>
      <c r="J22" s="27">
        <v>6.7135473068094997</v>
      </c>
      <c r="K22" s="28">
        <v>10.1564433582581</v>
      </c>
      <c r="L22" s="27">
        <v>8.2613558939734109</v>
      </c>
    </row>
    <row r="23" spans="1:12">
      <c r="A23" s="9" t="s">
        <v>71</v>
      </c>
      <c r="B23" s="10" t="s">
        <v>107</v>
      </c>
      <c r="C23" s="9" t="s">
        <v>108</v>
      </c>
      <c r="D23" s="27">
        <v>52.170120551070902</v>
      </c>
      <c r="E23" s="28">
        <v>40.743274592914602</v>
      </c>
      <c r="F23" s="27">
        <v>46.646657926795903</v>
      </c>
      <c r="G23" s="28">
        <v>50</v>
      </c>
      <c r="H23" s="27">
        <v>37.566137566137598</v>
      </c>
      <c r="I23" s="28">
        <v>43.989769820971901</v>
      </c>
      <c r="J23" s="27">
        <v>4.1597000891468499</v>
      </c>
      <c r="K23" s="28">
        <v>7.7979422580078399</v>
      </c>
      <c r="L23" s="27">
        <v>5.6957737679590199</v>
      </c>
    </row>
    <row r="24" spans="1:12">
      <c r="A24" s="9" t="s">
        <v>71</v>
      </c>
      <c r="B24" s="10" t="s">
        <v>109</v>
      </c>
      <c r="C24" s="9" t="s">
        <v>110</v>
      </c>
      <c r="D24" s="27">
        <v>58.694379788342502</v>
      </c>
      <c r="E24" s="28">
        <v>44.247294663541602</v>
      </c>
      <c r="F24" s="27">
        <v>51.011577989594301</v>
      </c>
      <c r="G24" s="28">
        <v>56.315789473684198</v>
      </c>
      <c r="H24" s="27">
        <v>41.7052826691381</v>
      </c>
      <c r="I24" s="28">
        <v>48.546081813701299</v>
      </c>
      <c r="J24" s="27">
        <v>4.0525009774968099</v>
      </c>
      <c r="K24" s="28">
        <v>5.7450111102455601</v>
      </c>
      <c r="L24" s="27">
        <v>4.8332089950165402</v>
      </c>
    </row>
    <row r="25" spans="1:12">
      <c r="A25" s="9" t="s">
        <v>71</v>
      </c>
      <c r="B25" s="10" t="s">
        <v>111</v>
      </c>
      <c r="C25" s="9" t="s">
        <v>112</v>
      </c>
      <c r="D25" s="27">
        <v>58.101944175872802</v>
      </c>
      <c r="E25" s="28">
        <v>44.9758912044718</v>
      </c>
      <c r="F25" s="27">
        <v>51.311505830181503</v>
      </c>
      <c r="G25" s="28">
        <v>55.667506297229203</v>
      </c>
      <c r="H25" s="27">
        <v>41.480611045828397</v>
      </c>
      <c r="I25" s="28">
        <v>48.328267477203603</v>
      </c>
      <c r="J25" s="27">
        <v>4.1899422010295897</v>
      </c>
      <c r="K25" s="28">
        <v>7.7714528051327996</v>
      </c>
      <c r="L25" s="27">
        <v>5.8139754519211104</v>
      </c>
    </row>
    <row r="26" spans="1:12">
      <c r="A26" s="9" t="s">
        <v>71</v>
      </c>
      <c r="B26" s="10" t="s">
        <v>113</v>
      </c>
      <c r="C26" s="9" t="s">
        <v>114</v>
      </c>
      <c r="D26" s="27">
        <v>58.6240260196709</v>
      </c>
      <c r="E26" s="28">
        <v>47.6336441865814</v>
      </c>
      <c r="F26" s="27">
        <v>52.877464845480198</v>
      </c>
      <c r="G26" s="28">
        <v>56.063065151866503</v>
      </c>
      <c r="H26" s="27">
        <v>44.9486935364435</v>
      </c>
      <c r="I26" s="28">
        <v>50.251673212013898</v>
      </c>
      <c r="J26" s="27">
        <v>4.3684493230559998</v>
      </c>
      <c r="K26" s="28">
        <v>5.6366685690076404</v>
      </c>
      <c r="L26" s="27">
        <v>4.9658046979736499</v>
      </c>
    </row>
    <row r="27" spans="1:12">
      <c r="A27" s="9" t="s">
        <v>71</v>
      </c>
      <c r="B27" s="10" t="s">
        <v>115</v>
      </c>
      <c r="C27" s="9" t="s">
        <v>116</v>
      </c>
      <c r="D27" s="27">
        <v>55.172790358742397</v>
      </c>
      <c r="E27" s="28">
        <v>42.760101780083403</v>
      </c>
      <c r="F27" s="27">
        <v>48.911603557283399</v>
      </c>
      <c r="G27" s="28">
        <v>53.417533432392297</v>
      </c>
      <c r="H27" s="27">
        <v>40.583941605839399</v>
      </c>
      <c r="I27" s="28">
        <v>46.944035346097202</v>
      </c>
      <c r="J27" s="27">
        <v>3.18138146527876</v>
      </c>
      <c r="K27" s="28">
        <v>5.0892305762883003</v>
      </c>
      <c r="L27" s="27">
        <v>4.0227023202823498</v>
      </c>
    </row>
    <row r="28" spans="1:12">
      <c r="A28" s="9" t="s">
        <v>71</v>
      </c>
      <c r="B28" s="10" t="s">
        <v>117</v>
      </c>
      <c r="C28" s="9" t="s">
        <v>118</v>
      </c>
      <c r="D28" s="27">
        <v>43.206770076800403</v>
      </c>
      <c r="E28" s="28">
        <v>39.090155847440897</v>
      </c>
      <c r="F28" s="27">
        <v>41.205412170827202</v>
      </c>
      <c r="G28" s="28">
        <v>41.153846153846203</v>
      </c>
      <c r="H28" s="27">
        <v>36.585365853658502</v>
      </c>
      <c r="I28" s="28">
        <v>38.9328063241107</v>
      </c>
      <c r="J28" s="27">
        <v>4.7513940970480899</v>
      </c>
      <c r="K28" s="28">
        <v>6.4077257802653502</v>
      </c>
      <c r="L28" s="27">
        <v>5.5153090989476903</v>
      </c>
    </row>
    <row r="29" spans="1:12">
      <c r="A29" s="9" t="s">
        <v>71</v>
      </c>
      <c r="B29" s="10" t="s">
        <v>119</v>
      </c>
      <c r="C29" s="9" t="s">
        <v>120</v>
      </c>
      <c r="D29" s="27">
        <v>61.082716938689998</v>
      </c>
      <c r="E29" s="28">
        <v>48.149899383953397</v>
      </c>
      <c r="F29" s="27">
        <v>54.729753929345698</v>
      </c>
      <c r="G29" s="28">
        <v>59.026369168357</v>
      </c>
      <c r="H29" s="27">
        <v>46.428571428571402</v>
      </c>
      <c r="I29" s="28">
        <v>52.837977296181599</v>
      </c>
      <c r="J29" s="27">
        <v>3.3664968969815501</v>
      </c>
      <c r="K29" s="28">
        <v>3.5749357265648101</v>
      </c>
      <c r="L29" s="27">
        <v>3.4565779988821101</v>
      </c>
    </row>
    <row r="30" spans="1:12">
      <c r="A30" s="9" t="s">
        <v>71</v>
      </c>
      <c r="B30" s="10" t="s">
        <v>121</v>
      </c>
      <c r="C30" s="9" t="s">
        <v>122</v>
      </c>
      <c r="D30" s="27">
        <v>52.5816680288494</v>
      </c>
      <c r="E30" s="28">
        <v>40.838968119855799</v>
      </c>
      <c r="F30" s="27">
        <v>46.555042703655197</v>
      </c>
      <c r="G30" s="28">
        <v>50.764006791171497</v>
      </c>
      <c r="H30" s="27">
        <v>39.291465378421897</v>
      </c>
      <c r="I30" s="28">
        <v>44.876033057851203</v>
      </c>
      <c r="J30" s="27">
        <v>3.4568344934980102</v>
      </c>
      <c r="K30" s="28">
        <v>3.7892797312906001</v>
      </c>
      <c r="L30" s="27">
        <v>3.6065043619261701</v>
      </c>
    </row>
    <row r="31" spans="1:12">
      <c r="A31" s="9" t="s">
        <v>71</v>
      </c>
      <c r="B31" s="10" t="s">
        <v>123</v>
      </c>
      <c r="C31" s="9" t="s">
        <v>124</v>
      </c>
      <c r="D31" s="27">
        <v>62.841616733336998</v>
      </c>
      <c r="E31" s="28">
        <v>53.735974778253798</v>
      </c>
      <c r="F31" s="27">
        <v>58.213738403454201</v>
      </c>
      <c r="G31" s="28">
        <v>61.358623731804201</v>
      </c>
      <c r="H31" s="27">
        <v>51.685872812633399</v>
      </c>
      <c r="I31" s="28">
        <v>56.442516268980498</v>
      </c>
      <c r="J31" s="27">
        <v>2.35988995608714</v>
      </c>
      <c r="K31" s="28">
        <v>3.81513869261771</v>
      </c>
      <c r="L31" s="27">
        <v>3.04261877531055</v>
      </c>
    </row>
    <row r="32" spans="1:12">
      <c r="A32" s="9" t="s">
        <v>71</v>
      </c>
      <c r="B32" s="10" t="s">
        <v>125</v>
      </c>
      <c r="C32" s="9" t="s">
        <v>126</v>
      </c>
      <c r="D32" s="27">
        <v>61.796342228993403</v>
      </c>
      <c r="E32" s="28">
        <v>40.644055371619601</v>
      </c>
      <c r="F32" s="27">
        <v>50.8740704699131</v>
      </c>
      <c r="G32" s="28">
        <v>59.210526315789501</v>
      </c>
      <c r="H32" s="27">
        <v>33.450704225352098</v>
      </c>
      <c r="I32" s="28">
        <v>45.909090909090899</v>
      </c>
      <c r="J32" s="27">
        <v>4.1844158083368903</v>
      </c>
      <c r="K32" s="28">
        <v>17.698408981330001</v>
      </c>
      <c r="L32" s="27">
        <v>9.7593518956940599</v>
      </c>
    </row>
    <row r="33" spans="1:12">
      <c r="A33" s="9" t="s">
        <v>71</v>
      </c>
      <c r="B33" s="10" t="s">
        <v>127</v>
      </c>
      <c r="C33" s="9" t="s">
        <v>128</v>
      </c>
      <c r="D33" s="27">
        <v>56.5594149490719</v>
      </c>
      <c r="E33" s="28">
        <v>46.9324868668768</v>
      </c>
      <c r="F33" s="27">
        <v>51.630090723177702</v>
      </c>
      <c r="G33" s="28">
        <v>54.035874439461899</v>
      </c>
      <c r="H33" s="27">
        <v>44.957264957264996</v>
      </c>
      <c r="I33" s="28">
        <v>49.387308533916901</v>
      </c>
      <c r="J33" s="27">
        <v>4.4617514376383198</v>
      </c>
      <c r="K33" s="28">
        <v>4.2086453147358904</v>
      </c>
      <c r="L33" s="27">
        <v>4.3439439246501896</v>
      </c>
    </row>
    <row r="34" spans="1:12">
      <c r="A34" s="9" t="s">
        <v>71</v>
      </c>
      <c r="B34" s="10" t="s">
        <v>129</v>
      </c>
      <c r="C34" s="9" t="s">
        <v>130</v>
      </c>
      <c r="D34" s="27">
        <v>52.077371369463201</v>
      </c>
      <c r="E34" s="28">
        <v>42.4093316193212</v>
      </c>
      <c r="F34" s="27">
        <v>47.233664079812897</v>
      </c>
      <c r="G34" s="28">
        <v>49.397590361445801</v>
      </c>
      <c r="H34" s="27">
        <v>40</v>
      </c>
      <c r="I34" s="28">
        <v>44.689378757515001</v>
      </c>
      <c r="J34" s="27">
        <v>5.1457685700104099</v>
      </c>
      <c r="K34" s="28">
        <v>5.6811355598530398</v>
      </c>
      <c r="L34" s="27">
        <v>5.3865931679547598</v>
      </c>
    </row>
    <row r="35" spans="1:12">
      <c r="A35" s="9" t="s">
        <v>71</v>
      </c>
      <c r="B35" s="10" t="s">
        <v>131</v>
      </c>
      <c r="C35" s="9" t="s">
        <v>132</v>
      </c>
      <c r="D35" s="27">
        <v>58.9271488148581</v>
      </c>
      <c r="E35" s="28">
        <v>44.413004424251604</v>
      </c>
      <c r="F35" s="27">
        <v>51.433973243337803</v>
      </c>
      <c r="G35" s="28">
        <v>56.637168141592902</v>
      </c>
      <c r="H35" s="27">
        <v>41.625207296849098</v>
      </c>
      <c r="I35" s="28">
        <v>48.886986301369902</v>
      </c>
      <c r="J35" s="27">
        <v>3.8861216252970201</v>
      </c>
      <c r="K35" s="28">
        <v>6.2769838779028397</v>
      </c>
      <c r="L35" s="27">
        <v>4.9519544794215298</v>
      </c>
    </row>
    <row r="36" spans="1:12">
      <c r="A36" s="9" t="s">
        <v>71</v>
      </c>
      <c r="B36" s="10" t="s">
        <v>133</v>
      </c>
      <c r="C36" s="9" t="s">
        <v>134</v>
      </c>
      <c r="D36" s="27">
        <v>52.503936983595601</v>
      </c>
      <c r="E36" s="28">
        <v>43.365376345547702</v>
      </c>
      <c r="F36" s="27">
        <v>47.822297312464499</v>
      </c>
      <c r="G36" s="28">
        <v>49.579831932773097</v>
      </c>
      <c r="H36" s="27">
        <v>40.799999999999997</v>
      </c>
      <c r="I36" s="28">
        <v>45.081967213114801</v>
      </c>
      <c r="J36" s="27">
        <v>5.5693062631401302</v>
      </c>
      <c r="K36" s="28">
        <v>5.9157248517942396</v>
      </c>
      <c r="L36" s="27">
        <v>5.7302351692659297</v>
      </c>
    </row>
    <row r="37" spans="1:12">
      <c r="A37" s="9" t="s">
        <v>71</v>
      </c>
      <c r="B37" s="10" t="s">
        <v>135</v>
      </c>
      <c r="C37" s="9" t="s">
        <v>136</v>
      </c>
      <c r="D37" s="27">
        <v>57.753119175872499</v>
      </c>
      <c r="E37" s="28">
        <v>47.198718736196298</v>
      </c>
      <c r="F37" s="27">
        <v>52.3372980920023</v>
      </c>
      <c r="G37" s="28">
        <v>56.036324786324798</v>
      </c>
      <c r="H37" s="27">
        <v>44.6528129751647</v>
      </c>
      <c r="I37" s="28">
        <v>50.195058517555303</v>
      </c>
      <c r="J37" s="27">
        <v>2.9726435802015798</v>
      </c>
      <c r="K37" s="28">
        <v>5.3940145605672196</v>
      </c>
      <c r="L37" s="27">
        <v>4.0931413209012399</v>
      </c>
    </row>
    <row r="38" spans="1:12">
      <c r="A38" s="9" t="s">
        <v>71</v>
      </c>
      <c r="B38" s="10" t="s">
        <v>137</v>
      </c>
      <c r="C38" s="9" t="s">
        <v>138</v>
      </c>
      <c r="D38" s="27">
        <v>54.052106029610897</v>
      </c>
      <c r="E38" s="28">
        <v>46.690867261377399</v>
      </c>
      <c r="F38" s="27">
        <v>50.258584210398602</v>
      </c>
      <c r="G38" s="28">
        <v>52.531645569620302</v>
      </c>
      <c r="H38" s="27">
        <v>45.238095238095198</v>
      </c>
      <c r="I38" s="28">
        <v>48.7730061349693</v>
      </c>
      <c r="J38" s="27">
        <v>2.81295322546306</v>
      </c>
      <c r="K38" s="28">
        <v>3.11146934827643</v>
      </c>
      <c r="L38" s="27">
        <v>2.9558693281333399</v>
      </c>
    </row>
    <row r="39" spans="1:12">
      <c r="A39" s="9" t="s">
        <v>71</v>
      </c>
      <c r="B39" s="10" t="s">
        <v>139</v>
      </c>
      <c r="C39" s="9" t="s">
        <v>140</v>
      </c>
      <c r="D39" s="27">
        <v>57.344705295924101</v>
      </c>
      <c r="E39" s="28">
        <v>44.700580411089597</v>
      </c>
      <c r="F39" s="27">
        <v>50.830716246268899</v>
      </c>
      <c r="G39" s="28">
        <v>54.539762053851</v>
      </c>
      <c r="H39" s="27">
        <v>41.367118444313498</v>
      </c>
      <c r="I39" s="28">
        <v>47.753491196114098</v>
      </c>
      <c r="J39" s="27">
        <v>4.8913726691913197</v>
      </c>
      <c r="K39" s="28">
        <v>7.4573124915154896</v>
      </c>
      <c r="L39" s="27">
        <v>6.0538691511762099</v>
      </c>
    </row>
    <row r="40" spans="1:12">
      <c r="A40" s="9" t="s">
        <v>71</v>
      </c>
      <c r="B40" s="10" t="s">
        <v>141</v>
      </c>
      <c r="C40" s="9" t="s">
        <v>142</v>
      </c>
      <c r="D40" s="27">
        <v>61.373570958756197</v>
      </c>
      <c r="E40" s="28">
        <v>49.879016965200201</v>
      </c>
      <c r="F40" s="27">
        <v>55.491496420475997</v>
      </c>
      <c r="G40" s="28">
        <v>59.650655021834098</v>
      </c>
      <c r="H40" s="27">
        <v>47.3888888888889</v>
      </c>
      <c r="I40" s="28">
        <v>53.375977256574302</v>
      </c>
      <c r="J40" s="27">
        <v>2.8072603728402399</v>
      </c>
      <c r="K40" s="28">
        <v>4.9923359116092101</v>
      </c>
      <c r="L40" s="27">
        <v>3.8123303575592198</v>
      </c>
    </row>
    <row r="41" spans="1:12">
      <c r="A41" s="9" t="s">
        <v>71</v>
      </c>
      <c r="B41" s="10" t="s">
        <v>143</v>
      </c>
      <c r="C41" s="9" t="s">
        <v>144</v>
      </c>
      <c r="D41" s="27">
        <v>57.274162328025596</v>
      </c>
      <c r="E41" s="28">
        <v>47.860910096825897</v>
      </c>
      <c r="F41" s="27">
        <v>52.594980096481699</v>
      </c>
      <c r="G41" s="28">
        <v>55.362318840579697</v>
      </c>
      <c r="H41" s="27">
        <v>45.601173020527902</v>
      </c>
      <c r="I41" s="28">
        <v>50.5102040816327</v>
      </c>
      <c r="J41" s="27">
        <v>3.3380557824594299</v>
      </c>
      <c r="K41" s="28">
        <v>4.7214670003692998</v>
      </c>
      <c r="L41" s="27">
        <v>3.9638307896013898</v>
      </c>
    </row>
    <row r="42" spans="1:12">
      <c r="A42" s="9" t="s">
        <v>71</v>
      </c>
      <c r="B42" s="10" t="s">
        <v>145</v>
      </c>
      <c r="C42" s="9" t="s">
        <v>146</v>
      </c>
      <c r="D42" s="27">
        <v>52.757356415994401</v>
      </c>
      <c r="E42" s="28">
        <v>48.968222691073599</v>
      </c>
      <c r="F42" s="27">
        <v>50.947217666834298</v>
      </c>
      <c r="G42" s="28">
        <v>50.170648464163797</v>
      </c>
      <c r="H42" s="27">
        <v>47.761194029850699</v>
      </c>
      <c r="I42" s="28">
        <v>49.019607843137301</v>
      </c>
      <c r="J42" s="27">
        <v>4.9030279899436602</v>
      </c>
      <c r="K42" s="28">
        <v>2.4649223412449199</v>
      </c>
      <c r="L42" s="27">
        <v>3.7835428743185902</v>
      </c>
    </row>
    <row r="43" spans="1:12">
      <c r="A43" s="9" t="s">
        <v>71</v>
      </c>
      <c r="B43" s="10" t="s">
        <v>147</v>
      </c>
      <c r="C43" s="9" t="s">
        <v>148</v>
      </c>
      <c r="D43" s="27">
        <v>52.436476360273097</v>
      </c>
      <c r="E43" s="28">
        <v>43.260556194624797</v>
      </c>
      <c r="F43" s="27">
        <v>47.742843492431902</v>
      </c>
      <c r="G43" s="28">
        <v>49.508840864440103</v>
      </c>
      <c r="H43" s="27">
        <v>39.212007504690398</v>
      </c>
      <c r="I43" s="28">
        <v>44.241842610364699</v>
      </c>
      <c r="J43" s="27">
        <v>5.5832040957868099</v>
      </c>
      <c r="K43" s="28">
        <v>9.3585220488622198</v>
      </c>
      <c r="L43" s="27">
        <v>7.3330380554777896</v>
      </c>
    </row>
    <row r="44" spans="1:12">
      <c r="A44" s="9" t="s">
        <v>71</v>
      </c>
      <c r="B44" s="10" t="s">
        <v>149</v>
      </c>
      <c r="C44" s="9" t="s">
        <v>150</v>
      </c>
      <c r="D44" s="27">
        <v>59.762994355185597</v>
      </c>
      <c r="E44" s="28">
        <v>49.751476047236203</v>
      </c>
      <c r="F44" s="27">
        <v>54.692691028738501</v>
      </c>
      <c r="G44" s="28">
        <v>57.619738751814197</v>
      </c>
      <c r="H44" s="27">
        <v>47.807637906647798</v>
      </c>
      <c r="I44" s="28">
        <v>52.650429799426902</v>
      </c>
      <c r="J44" s="27">
        <v>3.5862587316718901</v>
      </c>
      <c r="K44" s="28">
        <v>3.9070964221097499</v>
      </c>
      <c r="L44" s="27">
        <v>3.7340660898151898</v>
      </c>
    </row>
    <row r="45" spans="1:12">
      <c r="A45" s="9" t="s">
        <v>71</v>
      </c>
      <c r="B45" s="10" t="s">
        <v>151</v>
      </c>
      <c r="C45" s="9" t="s">
        <v>152</v>
      </c>
      <c r="D45" s="27">
        <v>59.129671192295703</v>
      </c>
      <c r="E45" s="28">
        <v>48.793391040938097</v>
      </c>
      <c r="F45" s="27">
        <v>54.1171979863663</v>
      </c>
      <c r="G45" s="28">
        <v>56.725146198830402</v>
      </c>
      <c r="H45" s="27">
        <v>45.341614906832298</v>
      </c>
      <c r="I45" s="28">
        <v>51.204819277108399</v>
      </c>
      <c r="J45" s="27">
        <v>4.0665286056565</v>
      </c>
      <c r="K45" s="28">
        <v>7.0742698149627703</v>
      </c>
      <c r="L45" s="27">
        <v>5.3816140111163602</v>
      </c>
    </row>
    <row r="46" spans="1:12">
      <c r="A46" s="9" t="s">
        <v>71</v>
      </c>
      <c r="B46" s="10" t="s">
        <v>153</v>
      </c>
      <c r="C46" s="9" t="s">
        <v>154</v>
      </c>
      <c r="D46" s="27">
        <v>56.144562625672798</v>
      </c>
      <c r="E46" s="28">
        <v>42.060637454458799</v>
      </c>
      <c r="F46" s="27">
        <v>49.123160514768301</v>
      </c>
      <c r="G46" s="28">
        <v>54.002911208151403</v>
      </c>
      <c r="H46" s="27">
        <v>38.506588579795</v>
      </c>
      <c r="I46" s="28">
        <v>46.277372262773703</v>
      </c>
      <c r="J46" s="27">
        <v>3.8145304146373502</v>
      </c>
      <c r="K46" s="28">
        <v>8.4498217092215206</v>
      </c>
      <c r="L46" s="27">
        <v>5.7931701099302</v>
      </c>
    </row>
    <row r="47" spans="1:12">
      <c r="A47" s="9" t="s">
        <v>71</v>
      </c>
      <c r="B47" s="10" t="s">
        <v>155</v>
      </c>
      <c r="C47" s="9" t="s">
        <v>156</v>
      </c>
      <c r="D47" s="27">
        <v>53.892913804587202</v>
      </c>
      <c r="E47" s="28">
        <v>45.027788261534901</v>
      </c>
      <c r="F47" s="27">
        <v>49.411819323883797</v>
      </c>
      <c r="G47" s="28">
        <v>52.767527675276703</v>
      </c>
      <c r="H47" s="27">
        <v>42.599277978339401</v>
      </c>
      <c r="I47" s="28">
        <v>47.627737226277397</v>
      </c>
      <c r="J47" s="27">
        <v>2.0881894294879202</v>
      </c>
      <c r="K47" s="28">
        <v>5.3933590277410302</v>
      </c>
      <c r="L47" s="27">
        <v>3.6106383493231302</v>
      </c>
    </row>
    <row r="48" spans="1:12">
      <c r="A48" s="9" t="s">
        <v>71</v>
      </c>
      <c r="B48" s="10" t="s">
        <v>157</v>
      </c>
      <c r="C48" s="9" t="s">
        <v>158</v>
      </c>
      <c r="D48" s="27">
        <v>62.530163920020897</v>
      </c>
      <c r="E48" s="28">
        <v>44.090350989379303</v>
      </c>
      <c r="F48" s="27">
        <v>52.810548408634503</v>
      </c>
      <c r="G48" s="28">
        <v>59.068010075566697</v>
      </c>
      <c r="H48" s="27">
        <v>39.774011299435003</v>
      </c>
      <c r="I48" s="28">
        <v>48.8981536628946</v>
      </c>
      <c r="J48" s="27">
        <v>5.5367739782074299</v>
      </c>
      <c r="K48" s="28">
        <v>9.7897603287031796</v>
      </c>
      <c r="L48" s="27">
        <v>7.40835848828302</v>
      </c>
    </row>
    <row r="49" spans="1:12">
      <c r="A49" s="9" t="s">
        <v>71</v>
      </c>
      <c r="B49" s="10" t="s">
        <v>159</v>
      </c>
      <c r="C49" s="9" t="s">
        <v>160</v>
      </c>
      <c r="D49" s="27">
        <v>60.496484673041202</v>
      </c>
      <c r="E49" s="28">
        <v>51.2915464673613</v>
      </c>
      <c r="F49" s="27">
        <v>55.7084701810195</v>
      </c>
      <c r="G49" s="28">
        <v>58.4193663225347</v>
      </c>
      <c r="H49" s="27">
        <v>49.1297208538588</v>
      </c>
      <c r="I49" s="28">
        <v>53.587290741373401</v>
      </c>
      <c r="J49" s="27">
        <v>3.4334529712470201</v>
      </c>
      <c r="K49" s="28">
        <v>4.2147795541281399</v>
      </c>
      <c r="L49" s="27">
        <v>3.8076425950191402</v>
      </c>
    </row>
    <row r="50" spans="1:12">
      <c r="A50" s="9" t="s">
        <v>71</v>
      </c>
      <c r="B50" s="10" t="s">
        <v>161</v>
      </c>
      <c r="C50" s="9" t="s">
        <v>162</v>
      </c>
      <c r="D50" s="27">
        <v>55.878210775245002</v>
      </c>
      <c r="E50" s="28">
        <v>43.015882472804797</v>
      </c>
      <c r="F50" s="27">
        <v>49.240747076635699</v>
      </c>
      <c r="G50" s="28">
        <v>53.794428434197897</v>
      </c>
      <c r="H50" s="27">
        <v>40.180180180180201</v>
      </c>
      <c r="I50" s="28">
        <v>46.768944676894499</v>
      </c>
      <c r="J50" s="27">
        <v>3.7291500786031402</v>
      </c>
      <c r="K50" s="28">
        <v>6.5922215926114003</v>
      </c>
      <c r="L50" s="27">
        <v>5.0198312302090002</v>
      </c>
    </row>
    <row r="51" spans="1:12">
      <c r="A51" s="9" t="s">
        <v>71</v>
      </c>
      <c r="B51" s="10" t="s">
        <v>163</v>
      </c>
      <c r="C51" s="9" t="s">
        <v>164</v>
      </c>
      <c r="D51" s="27">
        <v>62.777241364952097</v>
      </c>
      <c r="E51" s="28">
        <v>55.002026543577998</v>
      </c>
      <c r="F51" s="27">
        <v>58.775253593096402</v>
      </c>
      <c r="G51" s="28">
        <v>61.001872659176001</v>
      </c>
      <c r="H51" s="27">
        <v>52.968439638048999</v>
      </c>
      <c r="I51" s="28">
        <v>56.866977166874896</v>
      </c>
      <c r="J51" s="27">
        <v>2.8280451118504102</v>
      </c>
      <c r="K51" s="28">
        <v>3.6972945058993298</v>
      </c>
      <c r="L51" s="27">
        <v>3.2467344835847198</v>
      </c>
    </row>
    <row r="52" spans="1:12">
      <c r="A52" s="9" t="s">
        <v>71</v>
      </c>
      <c r="B52" s="10" t="s">
        <v>165</v>
      </c>
      <c r="C52" s="9" t="s">
        <v>166</v>
      </c>
      <c r="D52" s="27">
        <v>57.698245776391602</v>
      </c>
      <c r="E52" s="28">
        <v>41.406616575822603</v>
      </c>
      <c r="F52" s="27">
        <v>49.625487809293503</v>
      </c>
      <c r="G52" s="28">
        <v>55.5555555555556</v>
      </c>
      <c r="H52" s="27">
        <v>36.199095022624398</v>
      </c>
      <c r="I52" s="28">
        <v>45.964125560538101</v>
      </c>
      <c r="J52" s="27">
        <v>3.71361415239548</v>
      </c>
      <c r="K52" s="28">
        <v>12.5765444845325</v>
      </c>
      <c r="L52" s="27">
        <v>7.3779874221602704</v>
      </c>
    </row>
    <row r="53" spans="1:12">
      <c r="A53" s="9" t="s">
        <v>71</v>
      </c>
      <c r="B53" s="10" t="s">
        <v>167</v>
      </c>
      <c r="C53" s="9" t="s">
        <v>168</v>
      </c>
      <c r="D53" s="27">
        <v>56.025513742561301</v>
      </c>
      <c r="E53" s="28">
        <v>46.504321965295901</v>
      </c>
      <c r="F53" s="27">
        <v>51.298490462452101</v>
      </c>
      <c r="G53" s="28">
        <v>54.154995331465898</v>
      </c>
      <c r="H53" s="27">
        <v>44.318181818181799</v>
      </c>
      <c r="I53" s="28">
        <v>49.271274094969399</v>
      </c>
      <c r="J53" s="27">
        <v>3.3386903325697102</v>
      </c>
      <c r="K53" s="28">
        <v>4.7009397293126298</v>
      </c>
      <c r="L53" s="27">
        <v>3.9518051100674798</v>
      </c>
    </row>
    <row r="54" spans="1:12">
      <c r="A54" s="9" t="s">
        <v>71</v>
      </c>
      <c r="B54" s="10" t="s">
        <v>169</v>
      </c>
      <c r="C54" s="9" t="s">
        <v>170</v>
      </c>
      <c r="D54" s="27">
        <v>59.440370972958398</v>
      </c>
      <c r="E54" s="28">
        <v>48.009637095511799</v>
      </c>
      <c r="F54" s="27">
        <v>53.585295064621903</v>
      </c>
      <c r="G54" s="28">
        <v>57.706909643128299</v>
      </c>
      <c r="H54" s="27">
        <v>45.553145336225597</v>
      </c>
      <c r="I54" s="28">
        <v>51.481481481481502</v>
      </c>
      <c r="J54" s="27">
        <v>2.9163030133487702</v>
      </c>
      <c r="K54" s="28">
        <v>5.1166638781277101</v>
      </c>
      <c r="L54" s="27">
        <v>3.9261024514342702</v>
      </c>
    </row>
    <row r="55" spans="1:12">
      <c r="A55" s="9" t="s">
        <v>71</v>
      </c>
      <c r="B55" s="10" t="s">
        <v>171</v>
      </c>
      <c r="C55" s="9" t="s">
        <v>172</v>
      </c>
      <c r="D55" s="27">
        <v>63.307499365122197</v>
      </c>
      <c r="E55" s="28">
        <v>47.023870700110102</v>
      </c>
      <c r="F55" s="27">
        <v>54.975233235364499</v>
      </c>
      <c r="G55" s="28">
        <v>61.077844311377198</v>
      </c>
      <c r="H55" s="27">
        <v>43.428571428571402</v>
      </c>
      <c r="I55" s="28">
        <v>52.046783625731003</v>
      </c>
      <c r="J55" s="27">
        <v>3.5219445975674102</v>
      </c>
      <c r="K55" s="28">
        <v>7.6456897699197803</v>
      </c>
      <c r="L55" s="27">
        <v>5.3268525430278801</v>
      </c>
    </row>
    <row r="56" spans="1:12">
      <c r="A56" s="9" t="s">
        <v>71</v>
      </c>
      <c r="B56" s="10" t="s">
        <v>173</v>
      </c>
      <c r="C56" s="9" t="s">
        <v>174</v>
      </c>
      <c r="D56" s="27">
        <v>51.032506735714101</v>
      </c>
      <c r="E56" s="28">
        <v>40.726501661001798</v>
      </c>
      <c r="F56" s="27">
        <v>45.836201656027299</v>
      </c>
      <c r="G56" s="28">
        <v>48.983050847457598</v>
      </c>
      <c r="H56" s="27">
        <v>39.1666666666667</v>
      </c>
      <c r="I56" s="28">
        <v>44.033613445378201</v>
      </c>
      <c r="J56" s="27">
        <v>4.0159812232429699</v>
      </c>
      <c r="K56" s="28">
        <v>3.83002450669317</v>
      </c>
      <c r="L56" s="27">
        <v>3.9326736193727898</v>
      </c>
    </row>
    <row r="57" spans="1:12">
      <c r="A57" s="9" t="s">
        <v>71</v>
      </c>
      <c r="B57" s="10" t="s">
        <v>175</v>
      </c>
      <c r="C57" s="9" t="s">
        <v>176</v>
      </c>
      <c r="D57" s="27">
        <v>60.360061975949499</v>
      </c>
      <c r="E57" s="28">
        <v>49.148663969618902</v>
      </c>
      <c r="F57" s="27">
        <v>54.582683775616701</v>
      </c>
      <c r="G57" s="28">
        <v>58.516483516483497</v>
      </c>
      <c r="H57" s="27">
        <v>47.157622739018102</v>
      </c>
      <c r="I57" s="28">
        <v>52.663115845539302</v>
      </c>
      <c r="J57" s="27">
        <v>3.0543018000885001</v>
      </c>
      <c r="K57" s="28">
        <v>4.0510587059529701</v>
      </c>
      <c r="L57" s="27">
        <v>3.5168075244678798</v>
      </c>
    </row>
    <row r="58" spans="1:12">
      <c r="A58" s="9" t="s">
        <v>71</v>
      </c>
      <c r="B58" s="10" t="s">
        <v>177</v>
      </c>
      <c r="C58" s="9" t="s">
        <v>178</v>
      </c>
      <c r="D58" s="27">
        <v>58.397773223108999</v>
      </c>
      <c r="E58" s="28">
        <v>46.663894716069798</v>
      </c>
      <c r="F58" s="27">
        <v>52.566207419007704</v>
      </c>
      <c r="G58" s="28">
        <v>57.363013698630098</v>
      </c>
      <c r="H58" s="27">
        <v>44.540727902946301</v>
      </c>
      <c r="I58" s="28">
        <v>50.9905254091301</v>
      </c>
      <c r="J58" s="27">
        <v>1.77191606352111</v>
      </c>
      <c r="K58" s="28">
        <v>4.5499134310200304</v>
      </c>
      <c r="L58" s="27">
        <v>2.9975189142290701</v>
      </c>
    </row>
    <row r="59" spans="1:12">
      <c r="A59" s="9" t="s">
        <v>71</v>
      </c>
      <c r="B59" s="10" t="s">
        <v>179</v>
      </c>
      <c r="C59" s="9" t="s">
        <v>180</v>
      </c>
      <c r="D59" s="27">
        <v>45.457905120109999</v>
      </c>
      <c r="E59" s="28">
        <v>35.882340801102998</v>
      </c>
      <c r="F59" s="27">
        <v>40.530564599952498</v>
      </c>
      <c r="G59" s="28">
        <v>41.633306645316303</v>
      </c>
      <c r="H59" s="27">
        <v>33.081570996978897</v>
      </c>
      <c r="I59" s="28">
        <v>37.232802176447699</v>
      </c>
      <c r="J59" s="27">
        <v>8.4134947809150606</v>
      </c>
      <c r="K59" s="28">
        <v>7.8054266850898797</v>
      </c>
      <c r="L59" s="27">
        <v>8.1364828150177395</v>
      </c>
    </row>
    <row r="60" spans="1:12">
      <c r="A60" s="9" t="s">
        <v>71</v>
      </c>
      <c r="B60" s="10" t="s">
        <v>181</v>
      </c>
      <c r="C60" s="9" t="s">
        <v>182</v>
      </c>
      <c r="D60" s="27">
        <v>55.697400365638202</v>
      </c>
      <c r="E60" s="28">
        <v>41.782288602657196</v>
      </c>
      <c r="F60" s="27">
        <v>48.454836170930001</v>
      </c>
      <c r="G60" s="28">
        <v>53.768844221105503</v>
      </c>
      <c r="H60" s="27">
        <v>40.2777777777778</v>
      </c>
      <c r="I60" s="28">
        <v>46.746987951807199</v>
      </c>
      <c r="J60" s="27">
        <v>3.46256042808499</v>
      </c>
      <c r="K60" s="28">
        <v>3.6008339303456798</v>
      </c>
      <c r="L60" s="27">
        <v>3.5246187049279398</v>
      </c>
    </row>
    <row r="61" spans="1:12">
      <c r="A61" s="9" t="s">
        <v>71</v>
      </c>
      <c r="B61" s="10" t="s">
        <v>183</v>
      </c>
      <c r="C61" s="9" t="s">
        <v>184</v>
      </c>
      <c r="D61" s="27">
        <v>52.682265594512899</v>
      </c>
      <c r="E61" s="28">
        <v>43.753128790981201</v>
      </c>
      <c r="F61" s="27">
        <v>48.037417708590198</v>
      </c>
      <c r="G61" s="28">
        <v>49.8762376237624</v>
      </c>
      <c r="H61" s="27">
        <v>40.296803652968002</v>
      </c>
      <c r="I61" s="28">
        <v>44.893111638954899</v>
      </c>
      <c r="J61" s="27">
        <v>5.3263236481666301</v>
      </c>
      <c r="K61" s="28">
        <v>7.8996068018924497</v>
      </c>
      <c r="L61" s="27">
        <v>6.5455351674181497</v>
      </c>
    </row>
    <row r="62" spans="1:12">
      <c r="A62" s="9" t="s">
        <v>71</v>
      </c>
      <c r="B62" s="10" t="s">
        <v>185</v>
      </c>
      <c r="C62" s="9" t="s">
        <v>186</v>
      </c>
      <c r="D62" s="27">
        <v>52.896644405756703</v>
      </c>
      <c r="E62" s="28">
        <v>45.90872217906</v>
      </c>
      <c r="F62" s="27">
        <v>49.263606042567503</v>
      </c>
      <c r="G62" s="28">
        <v>50.253807106598998</v>
      </c>
      <c r="H62" s="27">
        <v>43.4375</v>
      </c>
      <c r="I62" s="28">
        <v>46.709991876523098</v>
      </c>
      <c r="J62" s="27">
        <v>4.9962286433241303</v>
      </c>
      <c r="K62" s="28">
        <v>5.38290342611017</v>
      </c>
      <c r="L62" s="27">
        <v>5.1835713444075999</v>
      </c>
    </row>
    <row r="63" spans="1:12">
      <c r="A63" s="9" t="s">
        <v>71</v>
      </c>
      <c r="B63" s="10" t="s">
        <v>187</v>
      </c>
      <c r="C63" s="9" t="s">
        <v>188</v>
      </c>
      <c r="D63" s="27">
        <v>57.897343066615399</v>
      </c>
      <c r="E63" s="28">
        <v>37.176771314587</v>
      </c>
      <c r="F63" s="27">
        <v>47.199221781600698</v>
      </c>
      <c r="G63" s="28">
        <v>54.494382022471903</v>
      </c>
      <c r="H63" s="27">
        <v>32.368421052631597</v>
      </c>
      <c r="I63" s="28">
        <v>43.070652173912997</v>
      </c>
      <c r="J63" s="27">
        <v>5.8775772149477197</v>
      </c>
      <c r="K63" s="28">
        <v>12.933748929586899</v>
      </c>
      <c r="L63" s="27">
        <v>8.7471137274069903</v>
      </c>
    </row>
    <row r="64" spans="1:12">
      <c r="A64" s="9" t="s">
        <v>71</v>
      </c>
      <c r="B64" s="10" t="s">
        <v>189</v>
      </c>
      <c r="C64" s="9" t="s">
        <v>190</v>
      </c>
      <c r="D64" s="27">
        <v>56.050553778985503</v>
      </c>
      <c r="E64" s="28">
        <v>45.676088092113297</v>
      </c>
      <c r="F64" s="27">
        <v>50.577410463863998</v>
      </c>
      <c r="G64" s="28">
        <v>54.1666666666667</v>
      </c>
      <c r="H64" s="27">
        <v>44.0298507462687</v>
      </c>
      <c r="I64" s="28">
        <v>48.818897637795303</v>
      </c>
      <c r="J64" s="27">
        <v>3.3610499545593</v>
      </c>
      <c r="K64" s="28">
        <v>3.60415572919633</v>
      </c>
      <c r="L64" s="27">
        <v>3.4768739837423701</v>
      </c>
    </row>
    <row r="65" spans="1:12">
      <c r="A65" s="9" t="s">
        <v>71</v>
      </c>
      <c r="B65" s="10" t="s">
        <v>191</v>
      </c>
      <c r="C65" s="9" t="s">
        <v>192</v>
      </c>
      <c r="D65" s="27">
        <v>35.017036090430899</v>
      </c>
      <c r="E65" s="28">
        <v>19.086154606423101</v>
      </c>
      <c r="F65" s="27">
        <v>27.1381762260574</v>
      </c>
      <c r="G65" s="28">
        <v>27.9569892473118</v>
      </c>
      <c r="H65" s="27">
        <v>15.384615384615399</v>
      </c>
      <c r="I65" s="28">
        <v>21.739130434782599</v>
      </c>
      <c r="J65" s="27">
        <v>20.161748769617802</v>
      </c>
      <c r="K65" s="28">
        <v>19.393844900334201</v>
      </c>
      <c r="L65" s="27">
        <v>19.8946522651393</v>
      </c>
    </row>
    <row r="66" spans="1:12">
      <c r="A66" s="9" t="s">
        <v>193</v>
      </c>
      <c r="B66" s="10" t="s">
        <v>194</v>
      </c>
      <c r="C66" s="9" t="s">
        <v>195</v>
      </c>
      <c r="D66" s="27">
        <v>59.4913918793901</v>
      </c>
      <c r="E66" s="28">
        <v>45.793800310410603</v>
      </c>
      <c r="F66" s="27">
        <v>52.207593606964203</v>
      </c>
      <c r="G66" s="28">
        <v>55.7057416267943</v>
      </c>
      <c r="H66" s="27">
        <v>41.9738782388877</v>
      </c>
      <c r="I66" s="28">
        <v>48.403719054553598</v>
      </c>
      <c r="J66" s="27">
        <v>6.3633580136613803</v>
      </c>
      <c r="K66" s="28">
        <v>8.3415703558772893</v>
      </c>
      <c r="L66" s="27">
        <v>7.2860560880232104</v>
      </c>
    </row>
    <row r="67" spans="1:12">
      <c r="A67" s="9" t="s">
        <v>193</v>
      </c>
      <c r="B67" s="10" t="s">
        <v>196</v>
      </c>
      <c r="C67" s="9" t="s">
        <v>197</v>
      </c>
      <c r="D67" s="27">
        <v>61.094569259546901</v>
      </c>
      <c r="E67" s="28">
        <v>41.269819796612701</v>
      </c>
      <c r="F67" s="27">
        <v>51.046114239136301</v>
      </c>
      <c r="G67" s="28">
        <v>58.6813186813187</v>
      </c>
      <c r="H67" s="27">
        <v>37.633642195295799</v>
      </c>
      <c r="I67" s="28">
        <v>48.013005780346802</v>
      </c>
      <c r="J67" s="27">
        <v>3.9500247034659202</v>
      </c>
      <c r="K67" s="28">
        <v>8.8107426183028199</v>
      </c>
      <c r="L67" s="27">
        <v>5.9418988183511798</v>
      </c>
    </row>
    <row r="68" spans="1:12">
      <c r="A68" s="9" t="s">
        <v>193</v>
      </c>
      <c r="B68" s="10" t="s">
        <v>198</v>
      </c>
      <c r="C68" s="9" t="s">
        <v>199</v>
      </c>
      <c r="D68" s="27">
        <v>64.088227536832903</v>
      </c>
      <c r="E68" s="28">
        <v>52.349727262114101</v>
      </c>
      <c r="F68" s="27">
        <v>57.976855989110099</v>
      </c>
      <c r="G68" s="28">
        <v>61.302752293578003</v>
      </c>
      <c r="H68" s="27">
        <v>48.986315255955397</v>
      </c>
      <c r="I68" s="28">
        <v>54.890491687923301</v>
      </c>
      <c r="J68" s="27">
        <v>4.3463134343262002</v>
      </c>
      <c r="K68" s="28">
        <v>6.4248892631629904</v>
      </c>
      <c r="L68" s="27">
        <v>5.3234419985907797</v>
      </c>
    </row>
    <row r="69" spans="1:12">
      <c r="A69" s="9" t="s">
        <v>193</v>
      </c>
      <c r="B69" s="10" t="s">
        <v>200</v>
      </c>
      <c r="C69" s="9" t="s">
        <v>201</v>
      </c>
      <c r="D69" s="27">
        <v>58.954177096108502</v>
      </c>
      <c r="E69" s="28">
        <v>39.442913341432202</v>
      </c>
      <c r="F69" s="27">
        <v>48.9379781280294</v>
      </c>
      <c r="G69" s="28">
        <v>55.9824368825467</v>
      </c>
      <c r="H69" s="27">
        <v>35.5359001040583</v>
      </c>
      <c r="I69" s="28">
        <v>45.4861111111111</v>
      </c>
      <c r="J69" s="27">
        <v>5.0407627753283402</v>
      </c>
      <c r="K69" s="28">
        <v>9.9054884804106198</v>
      </c>
      <c r="L69" s="27">
        <v>7.0535546194567003</v>
      </c>
    </row>
    <row r="70" spans="1:12">
      <c r="A70" s="9" t="s">
        <v>193</v>
      </c>
      <c r="B70" s="10" t="s">
        <v>202</v>
      </c>
      <c r="C70" s="9" t="s">
        <v>203</v>
      </c>
      <c r="D70" s="27">
        <v>60.088038040705896</v>
      </c>
      <c r="E70" s="28">
        <v>48.299397397360998</v>
      </c>
      <c r="F70" s="27">
        <v>54.175217027502804</v>
      </c>
      <c r="G70" s="28">
        <v>56.801007556675103</v>
      </c>
      <c r="H70" s="27">
        <v>44.305381727159002</v>
      </c>
      <c r="I70" s="28">
        <v>50.533584431889501</v>
      </c>
      <c r="J70" s="27">
        <v>5.4703574808085804</v>
      </c>
      <c r="K70" s="28">
        <v>8.2692867518472895</v>
      </c>
      <c r="L70" s="27">
        <v>6.7219529434733003</v>
      </c>
    </row>
    <row r="71" spans="1:12">
      <c r="A71" s="9" t="s">
        <v>193</v>
      </c>
      <c r="B71" s="10" t="s">
        <v>204</v>
      </c>
      <c r="C71" s="9" t="s">
        <v>205</v>
      </c>
      <c r="D71" s="27">
        <v>64.898605014985506</v>
      </c>
      <c r="E71" s="28">
        <v>47.743751074228797</v>
      </c>
      <c r="F71" s="27">
        <v>56.422522509348497</v>
      </c>
      <c r="G71" s="28">
        <v>61.9957537154989</v>
      </c>
      <c r="H71" s="27">
        <v>44.456521739130402</v>
      </c>
      <c r="I71" s="28">
        <v>53.329752953813099</v>
      </c>
      <c r="J71" s="27">
        <v>4.4729024588683703</v>
      </c>
      <c r="K71" s="28">
        <v>6.8851509593111997</v>
      </c>
      <c r="L71" s="27">
        <v>5.4814450293727104</v>
      </c>
    </row>
    <row r="72" spans="1:12">
      <c r="A72" s="9" t="s">
        <v>193</v>
      </c>
      <c r="B72" s="10" t="s">
        <v>206</v>
      </c>
      <c r="C72" s="9" t="s">
        <v>207</v>
      </c>
      <c r="D72" s="27">
        <v>63.2883999415779</v>
      </c>
      <c r="E72" s="28">
        <v>47.502378859433698</v>
      </c>
      <c r="F72" s="27">
        <v>55.279733949387499</v>
      </c>
      <c r="G72" s="28">
        <v>60.458313018040002</v>
      </c>
      <c r="H72" s="27">
        <v>43.939393939393902</v>
      </c>
      <c r="I72" s="28">
        <v>52.077828489070399</v>
      </c>
      <c r="J72" s="27">
        <v>4.4717308798301598</v>
      </c>
      <c r="K72" s="28">
        <v>7.5006452425953301</v>
      </c>
      <c r="L72" s="27">
        <v>5.7921868134327603</v>
      </c>
    </row>
    <row r="73" spans="1:12">
      <c r="A73" s="9" t="s">
        <v>193</v>
      </c>
      <c r="B73" s="10" t="s">
        <v>208</v>
      </c>
      <c r="C73" s="9" t="s">
        <v>209</v>
      </c>
      <c r="D73" s="27">
        <v>61.168283716027901</v>
      </c>
      <c r="E73" s="28">
        <v>43.537705976743297</v>
      </c>
      <c r="F73" s="27">
        <v>52.361725736649298</v>
      </c>
      <c r="G73" s="28">
        <v>57.519788918205798</v>
      </c>
      <c r="H73" s="27">
        <v>39.458030403172501</v>
      </c>
      <c r="I73" s="28">
        <v>48.497854077253201</v>
      </c>
      <c r="J73" s="27">
        <v>5.9646839443135304</v>
      </c>
      <c r="K73" s="28">
        <v>9.3704421995730307</v>
      </c>
      <c r="L73" s="27">
        <v>7.3791908212293604</v>
      </c>
    </row>
    <row r="74" spans="1:12">
      <c r="A74" s="9" t="s">
        <v>193</v>
      </c>
      <c r="B74" s="10" t="s">
        <v>210</v>
      </c>
      <c r="C74" s="9" t="s">
        <v>211</v>
      </c>
      <c r="D74" s="27">
        <v>59.727120275298802</v>
      </c>
      <c r="E74" s="28">
        <v>47.474275604401903</v>
      </c>
      <c r="F74" s="27">
        <v>53.687930678471197</v>
      </c>
      <c r="G74" s="28">
        <v>57.307415406767497</v>
      </c>
      <c r="H74" s="27">
        <v>44</v>
      </c>
      <c r="I74" s="28">
        <v>50.748448338809801</v>
      </c>
      <c r="J74" s="27">
        <v>4.0512665894123803</v>
      </c>
      <c r="K74" s="28">
        <v>7.3182277352743199</v>
      </c>
      <c r="L74" s="27">
        <v>5.47512690937097</v>
      </c>
    </row>
    <row r="75" spans="1:12">
      <c r="A75" s="9" t="s">
        <v>193</v>
      </c>
      <c r="B75" s="10" t="s">
        <v>212</v>
      </c>
      <c r="C75" s="9" t="s">
        <v>213</v>
      </c>
      <c r="D75" s="27">
        <v>59.887047468030801</v>
      </c>
      <c r="E75" s="28">
        <v>42.461334856352103</v>
      </c>
      <c r="F75" s="27">
        <v>51.283688458674099</v>
      </c>
      <c r="G75" s="28">
        <v>57.446808510638299</v>
      </c>
      <c r="H75" s="27">
        <v>38.181818181818201</v>
      </c>
      <c r="I75" s="28">
        <v>47.935368043087998</v>
      </c>
      <c r="J75" s="27">
        <v>4.0747357910658897</v>
      </c>
      <c r="K75" s="28">
        <v>10.0786202059159</v>
      </c>
      <c r="L75" s="27">
        <v>6.5290163719100498</v>
      </c>
    </row>
    <row r="76" spans="1:12">
      <c r="A76" s="9" t="s">
        <v>193</v>
      </c>
      <c r="B76" s="10" t="s">
        <v>214</v>
      </c>
      <c r="C76" s="9" t="s">
        <v>215</v>
      </c>
      <c r="D76" s="27">
        <v>59.436413665026798</v>
      </c>
      <c r="E76" s="28">
        <v>43.001194744226297</v>
      </c>
      <c r="F76" s="27">
        <v>50.871173252130099</v>
      </c>
      <c r="G76" s="28">
        <v>55.337423312883402</v>
      </c>
      <c r="H76" s="27">
        <v>38.951521984216498</v>
      </c>
      <c r="I76" s="28">
        <v>46.7978848413631</v>
      </c>
      <c r="J76" s="27">
        <v>6.8964294771291703</v>
      </c>
      <c r="K76" s="28">
        <v>9.4175819627745305</v>
      </c>
      <c r="L76" s="27">
        <v>8.0070659872120906</v>
      </c>
    </row>
    <row r="77" spans="1:12">
      <c r="A77" s="9" t="s">
        <v>193</v>
      </c>
      <c r="B77" s="10" t="s">
        <v>216</v>
      </c>
      <c r="C77" s="9" t="s">
        <v>217</v>
      </c>
      <c r="D77" s="27">
        <v>58.910182943542402</v>
      </c>
      <c r="E77" s="28">
        <v>45.899633710148002</v>
      </c>
      <c r="F77" s="27">
        <v>52.341338868050101</v>
      </c>
      <c r="G77" s="28">
        <v>57.142857142857103</v>
      </c>
      <c r="H77" s="27">
        <v>42.672811059907801</v>
      </c>
      <c r="I77" s="28">
        <v>49.837133550488602</v>
      </c>
      <c r="J77" s="27">
        <v>3.0000344802511298</v>
      </c>
      <c r="K77" s="28">
        <v>7.0301708083711798</v>
      </c>
      <c r="L77" s="27">
        <v>4.78437382710917</v>
      </c>
    </row>
    <row r="78" spans="1:12">
      <c r="A78" s="9" t="s">
        <v>193</v>
      </c>
      <c r="B78" s="10" t="s">
        <v>218</v>
      </c>
      <c r="C78" s="9" t="s">
        <v>219</v>
      </c>
      <c r="D78" s="27">
        <v>63.1785431958982</v>
      </c>
      <c r="E78" s="28">
        <v>47.422882877190403</v>
      </c>
      <c r="F78" s="27">
        <v>55.277708341075702</v>
      </c>
      <c r="G78" s="28">
        <v>60.136674259681101</v>
      </c>
      <c r="H78" s="27">
        <v>43.6104820446457</v>
      </c>
      <c r="I78" s="28">
        <v>51.849448410123301</v>
      </c>
      <c r="J78" s="27">
        <v>4.8147183875150503</v>
      </c>
      <c r="K78" s="28">
        <v>8.0391587378132705</v>
      </c>
      <c r="L78" s="27">
        <v>6.2018850524686</v>
      </c>
    </row>
    <row r="79" spans="1:12">
      <c r="A79" s="9" t="s">
        <v>193</v>
      </c>
      <c r="B79" s="10" t="s">
        <v>220</v>
      </c>
      <c r="C79" s="9" t="s">
        <v>221</v>
      </c>
      <c r="D79" s="27">
        <v>68.2107018215453</v>
      </c>
      <c r="E79" s="28">
        <v>52.893104707117502</v>
      </c>
      <c r="F79" s="27">
        <v>60.527679336369701</v>
      </c>
      <c r="G79" s="28">
        <v>65.468006345848806</v>
      </c>
      <c r="H79" s="27">
        <v>49.316868102995301</v>
      </c>
      <c r="I79" s="28">
        <v>57.366895097522402</v>
      </c>
      <c r="J79" s="27">
        <v>4.0209166633001798</v>
      </c>
      <c r="K79" s="28">
        <v>6.7612529533381602</v>
      </c>
      <c r="L79" s="27">
        <v>5.2220476210262801</v>
      </c>
    </row>
    <row r="80" spans="1:12">
      <c r="A80" s="9" t="s">
        <v>193</v>
      </c>
      <c r="B80" s="10" t="s">
        <v>222</v>
      </c>
      <c r="C80" s="9" t="s">
        <v>223</v>
      </c>
      <c r="D80" s="27">
        <v>64.055142855814793</v>
      </c>
      <c r="E80" s="28">
        <v>45.602221690109801</v>
      </c>
      <c r="F80" s="27">
        <v>54.785995409723697</v>
      </c>
      <c r="G80" s="28">
        <v>61.155378486055803</v>
      </c>
      <c r="H80" s="27">
        <v>41.5131578947368</v>
      </c>
      <c r="I80" s="28">
        <v>51.288830138797103</v>
      </c>
      <c r="J80" s="27">
        <v>4.5269813483769896</v>
      </c>
      <c r="K80" s="28">
        <v>8.9668082909648508</v>
      </c>
      <c r="L80" s="27">
        <v>6.3833197604106999</v>
      </c>
    </row>
    <row r="81" spans="1:12">
      <c r="A81" s="9" t="s">
        <v>193</v>
      </c>
      <c r="B81" s="10" t="s">
        <v>224</v>
      </c>
      <c r="C81" s="9" t="s">
        <v>225</v>
      </c>
      <c r="D81" s="27">
        <v>64.216062805537902</v>
      </c>
      <c r="E81" s="28">
        <v>47.562895399613502</v>
      </c>
      <c r="F81" s="27">
        <v>55.7324244043254</v>
      </c>
      <c r="G81" s="28">
        <v>60.926717055537303</v>
      </c>
      <c r="H81" s="27">
        <v>43.386075949367097</v>
      </c>
      <c r="I81" s="28">
        <v>51.990972110269198</v>
      </c>
      <c r="J81" s="27">
        <v>5.12230991171407</v>
      </c>
      <c r="K81" s="28">
        <v>8.7816761682686995</v>
      </c>
      <c r="L81" s="27">
        <v>6.71324158969444</v>
      </c>
    </row>
    <row r="82" spans="1:12">
      <c r="A82" s="9" t="s">
        <v>193</v>
      </c>
      <c r="B82" s="10" t="s">
        <v>226</v>
      </c>
      <c r="C82" s="9" t="s">
        <v>227</v>
      </c>
      <c r="D82" s="27">
        <v>60.904380280504697</v>
      </c>
      <c r="E82" s="28">
        <v>46.158721499823898</v>
      </c>
      <c r="F82" s="27">
        <v>53.222171563988802</v>
      </c>
      <c r="G82" s="28">
        <v>57.770729497054802</v>
      </c>
      <c r="H82" s="27">
        <v>42.230245799194599</v>
      </c>
      <c r="I82" s="28">
        <v>49.674432064824202</v>
      </c>
      <c r="J82" s="27">
        <v>5.1451977165145202</v>
      </c>
      <c r="K82" s="28">
        <v>8.5107983344909499</v>
      </c>
      <c r="L82" s="27">
        <v>6.6659051949790804</v>
      </c>
    </row>
    <row r="83" spans="1:12">
      <c r="A83" s="9" t="s">
        <v>193</v>
      </c>
      <c r="B83" s="10" t="s">
        <v>228</v>
      </c>
      <c r="C83" s="9" t="s">
        <v>229</v>
      </c>
      <c r="D83" s="27">
        <v>63.575399109446799</v>
      </c>
      <c r="E83" s="28">
        <v>48.3840624661416</v>
      </c>
      <c r="F83" s="27">
        <v>56.002978089329503</v>
      </c>
      <c r="G83" s="28">
        <v>61.391375101708697</v>
      </c>
      <c r="H83" s="27">
        <v>44.985673352435498</v>
      </c>
      <c r="I83" s="28">
        <v>53.213629871454799</v>
      </c>
      <c r="J83" s="27">
        <v>3.4353288195300702</v>
      </c>
      <c r="K83" s="28">
        <v>7.02377795598332</v>
      </c>
      <c r="L83" s="27">
        <v>4.9807140852857703</v>
      </c>
    </row>
    <row r="84" spans="1:12">
      <c r="A84" s="9" t="s">
        <v>193</v>
      </c>
      <c r="B84" s="10" t="s">
        <v>230</v>
      </c>
      <c r="C84" s="9" t="s">
        <v>231</v>
      </c>
      <c r="D84" s="27">
        <v>66.103298079025805</v>
      </c>
      <c r="E84" s="28">
        <v>51.0401402519282</v>
      </c>
      <c r="F84" s="27">
        <v>58.399970128266503</v>
      </c>
      <c r="G84" s="28">
        <v>63.384121892542097</v>
      </c>
      <c r="H84" s="27">
        <v>47.594238430891799</v>
      </c>
      <c r="I84" s="28">
        <v>55.309145051328301</v>
      </c>
      <c r="J84" s="27">
        <v>4.1135257475851201</v>
      </c>
      <c r="K84" s="28">
        <v>6.7513564892804103</v>
      </c>
      <c r="L84" s="27">
        <v>5.2925114005190999</v>
      </c>
    </row>
    <row r="85" spans="1:12">
      <c r="A85" s="9" t="s">
        <v>193</v>
      </c>
      <c r="B85" s="10" t="s">
        <v>232</v>
      </c>
      <c r="C85" s="9" t="s">
        <v>233</v>
      </c>
      <c r="D85" s="27">
        <v>67.256253567773001</v>
      </c>
      <c r="E85" s="28">
        <v>52.944614758746397</v>
      </c>
      <c r="F85" s="27">
        <v>60.112955282077699</v>
      </c>
      <c r="G85" s="28">
        <v>64.978165938864606</v>
      </c>
      <c r="H85" s="27">
        <v>49.517966695880801</v>
      </c>
      <c r="I85" s="28">
        <v>57.261592300962398</v>
      </c>
      <c r="J85" s="27">
        <v>3.3871759250056899</v>
      </c>
      <c r="K85" s="28">
        <v>6.4721371162673602</v>
      </c>
      <c r="L85" s="27">
        <v>4.74334187653138</v>
      </c>
    </row>
    <row r="86" spans="1:12">
      <c r="A86" s="9" t="s">
        <v>193</v>
      </c>
      <c r="B86" s="10" t="s">
        <v>234</v>
      </c>
      <c r="C86" s="9" t="s">
        <v>235</v>
      </c>
      <c r="D86" s="27">
        <v>65.391940257453101</v>
      </c>
      <c r="E86" s="28">
        <v>49.1921091295849</v>
      </c>
      <c r="F86" s="27">
        <v>57.174037850325497</v>
      </c>
      <c r="G86" s="28">
        <v>62.2222222222222</v>
      </c>
      <c r="H86" s="27">
        <v>44.883407207554399</v>
      </c>
      <c r="I86" s="28">
        <v>53.426532407860002</v>
      </c>
      <c r="J86" s="27">
        <v>4.8472610275079901</v>
      </c>
      <c r="K86" s="28">
        <v>8.7589290198560494</v>
      </c>
      <c r="L86" s="27">
        <v>6.5545579486199497</v>
      </c>
    </row>
    <row r="87" spans="1:12">
      <c r="A87" s="9" t="s">
        <v>193</v>
      </c>
      <c r="B87" s="10" t="s">
        <v>236</v>
      </c>
      <c r="C87" s="9" t="s">
        <v>237</v>
      </c>
      <c r="D87" s="27">
        <v>62.938595533170599</v>
      </c>
      <c r="E87" s="28">
        <v>43.136427089597099</v>
      </c>
      <c r="F87" s="27">
        <v>53.208915009724301</v>
      </c>
      <c r="G87" s="28">
        <v>60.160160160160203</v>
      </c>
      <c r="H87" s="27">
        <v>39.170984455958603</v>
      </c>
      <c r="I87" s="28">
        <v>49.847250509165001</v>
      </c>
      <c r="J87" s="27">
        <v>4.4145175936537902</v>
      </c>
      <c r="K87" s="28">
        <v>9.1927934258488104</v>
      </c>
      <c r="L87" s="27">
        <v>6.3178595164832796</v>
      </c>
    </row>
    <row r="88" spans="1:12">
      <c r="A88" s="9" t="s">
        <v>193</v>
      </c>
      <c r="B88" s="10" t="s">
        <v>238</v>
      </c>
      <c r="C88" s="9" t="s">
        <v>239</v>
      </c>
      <c r="D88" s="27">
        <v>61.638763146148698</v>
      </c>
      <c r="E88" s="28">
        <v>46.3665563687427</v>
      </c>
      <c r="F88" s="27">
        <v>53.951257416010897</v>
      </c>
      <c r="G88" s="28">
        <v>58.283132530120497</v>
      </c>
      <c r="H88" s="27">
        <v>41.753343239227299</v>
      </c>
      <c r="I88" s="28">
        <v>49.962602842183998</v>
      </c>
      <c r="J88" s="27">
        <v>5.4440265260869998</v>
      </c>
      <c r="K88" s="28">
        <v>9.9494409134625794</v>
      </c>
      <c r="L88" s="27">
        <v>7.3930706435087501</v>
      </c>
    </row>
    <row r="89" spans="1:12">
      <c r="A89" s="9" t="s">
        <v>193</v>
      </c>
      <c r="B89" s="10" t="s">
        <v>240</v>
      </c>
      <c r="C89" s="9" t="s">
        <v>241</v>
      </c>
      <c r="D89" s="27">
        <v>63.242143004632602</v>
      </c>
      <c r="E89" s="28">
        <v>45.377274158162898</v>
      </c>
      <c r="F89" s="27">
        <v>54.316584974333203</v>
      </c>
      <c r="G89" s="28">
        <v>61.0461538461538</v>
      </c>
      <c r="H89" s="27">
        <v>41.325115562403703</v>
      </c>
      <c r="I89" s="28">
        <v>51.193225558121597</v>
      </c>
      <c r="J89" s="27">
        <v>3.4723509579962402</v>
      </c>
      <c r="K89" s="28">
        <v>8.9299295097262199</v>
      </c>
      <c r="L89" s="27">
        <v>5.7502868004082002</v>
      </c>
    </row>
    <row r="90" spans="1:12">
      <c r="A90" s="9" t="s">
        <v>193</v>
      </c>
      <c r="B90" s="10" t="s">
        <v>242</v>
      </c>
      <c r="C90" s="9" t="s">
        <v>243</v>
      </c>
      <c r="D90" s="27">
        <v>63.566690955929701</v>
      </c>
      <c r="E90" s="28">
        <v>46.774848220286998</v>
      </c>
      <c r="F90" s="27">
        <v>54.995680860477499</v>
      </c>
      <c r="G90" s="28">
        <v>60.496957403651102</v>
      </c>
      <c r="H90" s="27">
        <v>42.363813229572003</v>
      </c>
      <c r="I90" s="28">
        <v>51.241310824230403</v>
      </c>
      <c r="J90" s="27">
        <v>4.8291542411839004</v>
      </c>
      <c r="K90" s="28">
        <v>9.4303566094776592</v>
      </c>
      <c r="L90" s="27">
        <v>6.8266634352101603</v>
      </c>
    </row>
    <row r="91" spans="1:12">
      <c r="A91" s="9" t="s">
        <v>193</v>
      </c>
      <c r="B91" s="10" t="s">
        <v>244</v>
      </c>
      <c r="C91" s="9" t="s">
        <v>245</v>
      </c>
      <c r="D91" s="27">
        <v>59.897609638345003</v>
      </c>
      <c r="E91" s="28">
        <v>41.398649267933202</v>
      </c>
      <c r="F91" s="27">
        <v>50.721320196444402</v>
      </c>
      <c r="G91" s="28">
        <v>56.624141315014697</v>
      </c>
      <c r="H91" s="27">
        <v>37.437686939182399</v>
      </c>
      <c r="I91" s="28">
        <v>47.106824925815999</v>
      </c>
      <c r="J91" s="27">
        <v>5.4651067765393302</v>
      </c>
      <c r="K91" s="28">
        <v>9.5678540213118399</v>
      </c>
      <c r="L91" s="27">
        <v>7.1261853134527202</v>
      </c>
    </row>
    <row r="92" spans="1:12">
      <c r="A92" s="9" t="s">
        <v>193</v>
      </c>
      <c r="B92" s="10" t="s">
        <v>246</v>
      </c>
      <c r="C92" s="9" t="s">
        <v>247</v>
      </c>
      <c r="D92" s="27">
        <v>62.108841540787701</v>
      </c>
      <c r="E92" s="28">
        <v>46.111916452632798</v>
      </c>
      <c r="F92" s="27">
        <v>53.951977091000998</v>
      </c>
      <c r="G92" s="28">
        <v>59.336452573373002</v>
      </c>
      <c r="H92" s="27">
        <v>42.436631234668802</v>
      </c>
      <c r="I92" s="28">
        <v>50.719199499687299</v>
      </c>
      <c r="J92" s="27">
        <v>4.4637589409777503</v>
      </c>
      <c r="K92" s="28">
        <v>7.97035885884143</v>
      </c>
      <c r="L92" s="27">
        <v>5.9919538923678903</v>
      </c>
    </row>
    <row r="93" spans="1:12">
      <c r="A93" s="9" t="s">
        <v>193</v>
      </c>
      <c r="B93" s="10" t="s">
        <v>248</v>
      </c>
      <c r="C93" s="9" t="s">
        <v>249</v>
      </c>
      <c r="D93" s="27">
        <v>59.708798710737199</v>
      </c>
      <c r="E93" s="28">
        <v>42.349748200354099</v>
      </c>
      <c r="F93" s="27">
        <v>50.995236101603702</v>
      </c>
      <c r="G93" s="28">
        <v>55.905511811023601</v>
      </c>
      <c r="H93" s="27">
        <v>39.0625</v>
      </c>
      <c r="I93" s="28">
        <v>47.4509803921569</v>
      </c>
      <c r="J93" s="27">
        <v>6.3697260401081701</v>
      </c>
      <c r="K93" s="28">
        <v>7.7621434366087101</v>
      </c>
      <c r="L93" s="27">
        <v>6.9501702127336698</v>
      </c>
    </row>
    <row r="94" spans="1:12">
      <c r="A94" s="9" t="s">
        <v>193</v>
      </c>
      <c r="B94" s="10" t="s">
        <v>250</v>
      </c>
      <c r="C94" s="9" t="s">
        <v>251</v>
      </c>
      <c r="D94" s="27">
        <v>64.420891930236706</v>
      </c>
      <c r="E94" s="28">
        <v>51.176376785835402</v>
      </c>
      <c r="F94" s="27">
        <v>57.711622685872499</v>
      </c>
      <c r="G94" s="28">
        <v>61.450225317492801</v>
      </c>
      <c r="H94" s="27">
        <v>47.9249800478851</v>
      </c>
      <c r="I94" s="28">
        <v>54.598746715180901</v>
      </c>
      <c r="J94" s="27">
        <v>4.6113403955365104</v>
      </c>
      <c r="K94" s="28">
        <v>6.3533156158297599</v>
      </c>
      <c r="L94" s="27">
        <v>5.3938458594990299</v>
      </c>
    </row>
    <row r="95" spans="1:12">
      <c r="A95" s="9" t="s">
        <v>193</v>
      </c>
      <c r="B95" s="10" t="s">
        <v>252</v>
      </c>
      <c r="C95" s="9" t="s">
        <v>253</v>
      </c>
      <c r="D95" s="27">
        <v>60.111772731512403</v>
      </c>
      <c r="E95" s="28">
        <v>46.6289886133832</v>
      </c>
      <c r="F95" s="27">
        <v>53.370380672447801</v>
      </c>
      <c r="G95" s="28">
        <v>57.07656612529</v>
      </c>
      <c r="H95" s="27">
        <v>42.575406032482597</v>
      </c>
      <c r="I95" s="28">
        <v>49.825986078886302</v>
      </c>
      <c r="J95" s="27">
        <v>5.0492714959164697</v>
      </c>
      <c r="K95" s="28">
        <v>8.6932672173317798</v>
      </c>
      <c r="L95" s="27">
        <v>6.6411266865691596</v>
      </c>
    </row>
    <row r="96" spans="1:12">
      <c r="A96" s="9" t="s">
        <v>193</v>
      </c>
      <c r="B96" s="10" t="s">
        <v>254</v>
      </c>
      <c r="C96" s="9" t="s">
        <v>255</v>
      </c>
      <c r="D96" s="27">
        <v>64.372425252450299</v>
      </c>
      <c r="E96" s="28">
        <v>48.810072809764797</v>
      </c>
      <c r="F96" s="27">
        <v>56.355886435666903</v>
      </c>
      <c r="G96" s="28">
        <v>61.687853107344601</v>
      </c>
      <c r="H96" s="27">
        <v>45.114114779525799</v>
      </c>
      <c r="I96" s="28">
        <v>53.150325305330398</v>
      </c>
      <c r="J96" s="27">
        <v>4.1703759561295204</v>
      </c>
      <c r="K96" s="28">
        <v>7.5721215263166197</v>
      </c>
      <c r="L96" s="27">
        <v>5.68806797848125</v>
      </c>
    </row>
    <row r="97" spans="1:12">
      <c r="A97" s="9" t="s">
        <v>193</v>
      </c>
      <c r="B97" s="10" t="s">
        <v>256</v>
      </c>
      <c r="C97" s="9" t="s">
        <v>257</v>
      </c>
      <c r="D97" s="27">
        <v>66.132840126238804</v>
      </c>
      <c r="E97" s="28">
        <v>45.977699621799502</v>
      </c>
      <c r="F97" s="27">
        <v>56.292454067147503</v>
      </c>
      <c r="G97" s="28">
        <v>63.208556149732601</v>
      </c>
      <c r="H97" s="27">
        <v>41.8161434977578</v>
      </c>
      <c r="I97" s="28">
        <v>52.764094143404499</v>
      </c>
      <c r="J97" s="27">
        <v>4.4218333447105396</v>
      </c>
      <c r="K97" s="28">
        <v>9.0512491017896295</v>
      </c>
      <c r="L97" s="27">
        <v>6.2679092290668796</v>
      </c>
    </row>
    <row r="98" spans="1:12">
      <c r="A98" s="9" t="s">
        <v>193</v>
      </c>
      <c r="B98" s="10" t="s">
        <v>258</v>
      </c>
      <c r="C98" s="9" t="s">
        <v>259</v>
      </c>
      <c r="D98" s="27">
        <v>61.4783056929232</v>
      </c>
      <c r="E98" s="28">
        <v>45.172886129746701</v>
      </c>
      <c r="F98" s="27">
        <v>53.064291110642998</v>
      </c>
      <c r="G98" s="28">
        <v>58.514664143803202</v>
      </c>
      <c r="H98" s="27">
        <v>41.282165039928998</v>
      </c>
      <c r="I98" s="28">
        <v>49.622252747252801</v>
      </c>
      <c r="J98" s="27">
        <v>4.8206298396104099</v>
      </c>
      <c r="K98" s="28">
        <v>8.6129566276608909</v>
      </c>
      <c r="L98" s="27">
        <v>6.4865435707288999</v>
      </c>
    </row>
    <row r="99" spans="1:12">
      <c r="A99" s="9" t="s">
        <v>193</v>
      </c>
      <c r="B99" s="10" t="s">
        <v>260</v>
      </c>
      <c r="C99" s="9" t="s">
        <v>261</v>
      </c>
      <c r="D99" s="27">
        <v>61.558952704919598</v>
      </c>
      <c r="E99" s="28">
        <v>40.760179825496799</v>
      </c>
      <c r="F99" s="27">
        <v>51.217276511821503</v>
      </c>
      <c r="G99" s="28">
        <v>58.631346578366397</v>
      </c>
      <c r="H99" s="27">
        <v>36.964285714285701</v>
      </c>
      <c r="I99" s="28">
        <v>47.857935627080998</v>
      </c>
      <c r="J99" s="27">
        <v>4.7557763703137699</v>
      </c>
      <c r="K99" s="28">
        <v>9.31275113962249</v>
      </c>
      <c r="L99" s="27">
        <v>6.5589994500490896</v>
      </c>
    </row>
    <row r="100" spans="1:12">
      <c r="A100" s="9" t="s">
        <v>193</v>
      </c>
      <c r="B100" s="10" t="s">
        <v>262</v>
      </c>
      <c r="C100" s="9" t="s">
        <v>263</v>
      </c>
      <c r="D100" s="27">
        <v>66.341704941848405</v>
      </c>
      <c r="E100" s="28">
        <v>49.317184130949499</v>
      </c>
      <c r="F100" s="27">
        <v>57.7472004745105</v>
      </c>
      <c r="G100" s="28">
        <v>63.837398373983703</v>
      </c>
      <c r="H100" s="27">
        <v>45.486443381180202</v>
      </c>
      <c r="I100" s="28">
        <v>54.573268921095</v>
      </c>
      <c r="J100" s="27">
        <v>3.7748601276674401</v>
      </c>
      <c r="K100" s="28">
        <v>7.7675577332187498</v>
      </c>
      <c r="L100" s="27">
        <v>5.4962518136554399</v>
      </c>
    </row>
    <row r="101" spans="1:12">
      <c r="A101" s="9" t="s">
        <v>193</v>
      </c>
      <c r="B101" s="10" t="s">
        <v>264</v>
      </c>
      <c r="C101" s="9" t="s">
        <v>265</v>
      </c>
      <c r="D101" s="27">
        <v>63.6560811489556</v>
      </c>
      <c r="E101" s="28">
        <v>49.613082726459702</v>
      </c>
      <c r="F101" s="27">
        <v>56.616769915355398</v>
      </c>
      <c r="G101" s="28">
        <v>60.478128179043701</v>
      </c>
      <c r="H101" s="27">
        <v>45.647773279352201</v>
      </c>
      <c r="I101" s="28">
        <v>53.044140030441397</v>
      </c>
      <c r="J101" s="27">
        <v>4.9923792237153304</v>
      </c>
      <c r="K101" s="28">
        <v>7.9924673678716198</v>
      </c>
      <c r="L101" s="27">
        <v>6.3101972971175098</v>
      </c>
    </row>
    <row r="102" spans="1:12">
      <c r="A102" s="9" t="s">
        <v>193</v>
      </c>
      <c r="B102" s="10" t="s">
        <v>266</v>
      </c>
      <c r="C102" s="9" t="s">
        <v>267</v>
      </c>
      <c r="D102" s="27">
        <v>59.615133246100399</v>
      </c>
      <c r="E102" s="28">
        <v>43.4634756512012</v>
      </c>
      <c r="F102" s="27">
        <v>51.156836446089301</v>
      </c>
      <c r="G102" s="28">
        <v>55.873295204575399</v>
      </c>
      <c r="H102" s="27">
        <v>39.095638255302099</v>
      </c>
      <c r="I102" s="28">
        <v>47.087175188600199</v>
      </c>
      <c r="J102" s="27">
        <v>6.2766580191611299</v>
      </c>
      <c r="K102" s="28">
        <v>10.0494434245237</v>
      </c>
      <c r="L102" s="27">
        <v>7.95526373445289</v>
      </c>
    </row>
    <row r="103" spans="1:12">
      <c r="A103" s="9" t="s">
        <v>193</v>
      </c>
      <c r="B103" s="10" t="s">
        <v>268</v>
      </c>
      <c r="C103" s="9" t="s">
        <v>269</v>
      </c>
      <c r="D103" s="27">
        <v>64.394939017386207</v>
      </c>
      <c r="E103" s="28">
        <v>45.750804555997199</v>
      </c>
      <c r="F103" s="27">
        <v>55.018610627025197</v>
      </c>
      <c r="G103" s="28">
        <v>61.797423887587797</v>
      </c>
      <c r="H103" s="27">
        <v>41.695601851851897</v>
      </c>
      <c r="I103" s="28">
        <v>51.688009313154801</v>
      </c>
      <c r="J103" s="27">
        <v>4.0337255837715196</v>
      </c>
      <c r="K103" s="28">
        <v>8.8636751713992297</v>
      </c>
      <c r="L103" s="27">
        <v>6.0535903686277504</v>
      </c>
    </row>
    <row r="104" spans="1:12">
      <c r="A104" s="9" t="s">
        <v>193</v>
      </c>
      <c r="B104" s="10" t="s">
        <v>270</v>
      </c>
      <c r="C104" s="9" t="s">
        <v>271</v>
      </c>
      <c r="D104" s="27">
        <v>64.588524588526099</v>
      </c>
      <c r="E104" s="28">
        <v>47.800834599702704</v>
      </c>
      <c r="F104" s="27">
        <v>56.095319989024098</v>
      </c>
      <c r="G104" s="28">
        <v>61.732851985559599</v>
      </c>
      <c r="H104" s="27">
        <v>43.910256410256402</v>
      </c>
      <c r="I104" s="28">
        <v>52.716069401654003</v>
      </c>
      <c r="J104" s="27">
        <v>4.4213312212334497</v>
      </c>
      <c r="K104" s="28">
        <v>8.1391428037335505</v>
      </c>
      <c r="L104" s="27">
        <v>6.0241221335956601</v>
      </c>
    </row>
    <row r="105" spans="1:12">
      <c r="A105" s="9" t="s">
        <v>193</v>
      </c>
      <c r="B105" s="10" t="s">
        <v>272</v>
      </c>
      <c r="C105" s="9" t="s">
        <v>273</v>
      </c>
      <c r="D105" s="27">
        <v>61.352728444743001</v>
      </c>
      <c r="E105" s="28">
        <v>46.1434731377649</v>
      </c>
      <c r="F105" s="27">
        <v>53.626570194748098</v>
      </c>
      <c r="G105" s="28">
        <v>58.572949946751898</v>
      </c>
      <c r="H105" s="27">
        <v>42.702423929860799</v>
      </c>
      <c r="I105" s="28">
        <v>50.510872412889697</v>
      </c>
      <c r="J105" s="27">
        <v>4.5308147957833196</v>
      </c>
      <c r="K105" s="28">
        <v>7.4572826315665504</v>
      </c>
      <c r="L105" s="27">
        <v>5.8099889113615797</v>
      </c>
    </row>
    <row r="106" spans="1:12">
      <c r="A106" s="9" t="s">
        <v>193</v>
      </c>
      <c r="B106" s="10" t="s">
        <v>274</v>
      </c>
      <c r="C106" s="9" t="s">
        <v>275</v>
      </c>
      <c r="D106" s="27">
        <v>67.501220793746398</v>
      </c>
      <c r="E106" s="28">
        <v>50.718426828950598</v>
      </c>
      <c r="F106" s="27">
        <v>59.135119883370002</v>
      </c>
      <c r="G106" s="28">
        <v>65.683060109289599</v>
      </c>
      <c r="H106" s="27">
        <v>46.893897746014297</v>
      </c>
      <c r="I106" s="28">
        <v>56.316799123047403</v>
      </c>
      <c r="J106" s="27">
        <v>2.6935226697785599</v>
      </c>
      <c r="K106" s="28">
        <v>7.5407092097605304</v>
      </c>
      <c r="L106" s="27">
        <v>4.7659001383291004</v>
      </c>
    </row>
    <row r="107" spans="1:12">
      <c r="A107" s="9" t="s">
        <v>193</v>
      </c>
      <c r="B107" s="10" t="s">
        <v>276</v>
      </c>
      <c r="C107" s="9" t="s">
        <v>277</v>
      </c>
      <c r="D107" s="27">
        <v>64.339515041802002</v>
      </c>
      <c r="E107" s="28">
        <v>45.886305735988401</v>
      </c>
      <c r="F107" s="27">
        <v>55.158432458073399</v>
      </c>
      <c r="G107" s="28">
        <v>61.860465116279101</v>
      </c>
      <c r="H107" s="27">
        <v>41.805845511482303</v>
      </c>
      <c r="I107" s="28">
        <v>51.88262788886</v>
      </c>
      <c r="J107" s="27">
        <v>3.8530752429705202</v>
      </c>
      <c r="K107" s="28">
        <v>8.8925446471622092</v>
      </c>
      <c r="L107" s="27">
        <v>5.9389007686238102</v>
      </c>
    </row>
    <row r="108" spans="1:12">
      <c r="A108" s="9" t="s">
        <v>193</v>
      </c>
      <c r="B108" s="10" t="s">
        <v>278</v>
      </c>
      <c r="C108" s="9" t="s">
        <v>279</v>
      </c>
      <c r="D108" s="27">
        <v>66.334677142473893</v>
      </c>
      <c r="E108" s="28">
        <v>52.936065563989601</v>
      </c>
      <c r="F108" s="27">
        <v>59.456670250377101</v>
      </c>
      <c r="G108" s="28">
        <v>63.946406820950102</v>
      </c>
      <c r="H108" s="27">
        <v>49.076212471131598</v>
      </c>
      <c r="I108" s="28">
        <v>56.3129816241849</v>
      </c>
      <c r="J108" s="27">
        <v>3.6003345827617399</v>
      </c>
      <c r="K108" s="28">
        <v>7.2915375401146303</v>
      </c>
      <c r="L108" s="27">
        <v>5.2873607165584202</v>
      </c>
    </row>
    <row r="109" spans="1:12">
      <c r="A109" s="9" t="s">
        <v>193</v>
      </c>
      <c r="B109" s="10" t="s">
        <v>280</v>
      </c>
      <c r="C109" s="9" t="s">
        <v>281</v>
      </c>
      <c r="D109" s="27">
        <v>65.529016591517404</v>
      </c>
      <c r="E109" s="28">
        <v>51.7654347514138</v>
      </c>
      <c r="F109" s="27">
        <v>58.585305033344703</v>
      </c>
      <c r="G109" s="28">
        <v>62.9003783102144</v>
      </c>
      <c r="H109" s="27">
        <v>47.9811741392123</v>
      </c>
      <c r="I109" s="28">
        <v>55.373656585853503</v>
      </c>
      <c r="J109" s="27">
        <v>4.01141115498337</v>
      </c>
      <c r="K109" s="28">
        <v>7.3104005218427401</v>
      </c>
      <c r="L109" s="27">
        <v>5.48200345745947</v>
      </c>
    </row>
    <row r="110" spans="1:12">
      <c r="A110" s="9" t="s">
        <v>193</v>
      </c>
      <c r="B110" s="10" t="s">
        <v>282</v>
      </c>
      <c r="C110" s="9" t="s">
        <v>283</v>
      </c>
      <c r="D110" s="27">
        <v>64.333624371456395</v>
      </c>
      <c r="E110" s="28">
        <v>51.7114484856261</v>
      </c>
      <c r="F110" s="27">
        <v>57.882883037838297</v>
      </c>
      <c r="G110" s="28">
        <v>61.343326607091399</v>
      </c>
      <c r="H110" s="27">
        <v>48.041919470490903</v>
      </c>
      <c r="I110" s="28">
        <v>54.545454545454497</v>
      </c>
      <c r="J110" s="27">
        <v>4.6481102123195797</v>
      </c>
      <c r="K110" s="28">
        <v>7.0961636593011299</v>
      </c>
      <c r="L110" s="27">
        <v>5.7658297535076501</v>
      </c>
    </row>
    <row r="111" spans="1:12">
      <c r="A111" s="9" t="s">
        <v>193</v>
      </c>
      <c r="B111" s="10" t="s">
        <v>284</v>
      </c>
      <c r="C111" s="9" t="s">
        <v>285</v>
      </c>
      <c r="D111" s="27">
        <v>69.466296630946999</v>
      </c>
      <c r="E111" s="28">
        <v>50.394536606389501</v>
      </c>
      <c r="F111" s="27">
        <v>59.9822179224754</v>
      </c>
      <c r="G111" s="28">
        <v>66.656375424513698</v>
      </c>
      <c r="H111" s="27">
        <v>46.285892634207201</v>
      </c>
      <c r="I111" s="28">
        <v>56.5264628278752</v>
      </c>
      <c r="J111" s="27">
        <v>4.0450136867976498</v>
      </c>
      <c r="K111" s="28">
        <v>8.1529551591537501</v>
      </c>
      <c r="L111" s="27">
        <v>5.7612992888436603</v>
      </c>
    </row>
    <row r="112" spans="1:12">
      <c r="A112" s="9" t="s">
        <v>193</v>
      </c>
      <c r="B112" s="10" t="s">
        <v>286</v>
      </c>
      <c r="C112" s="9" t="s">
        <v>287</v>
      </c>
      <c r="D112" s="27">
        <v>61.618444513931898</v>
      </c>
      <c r="E112" s="28">
        <v>45.501273513639298</v>
      </c>
      <c r="F112" s="27">
        <v>53.59928754653</v>
      </c>
      <c r="G112" s="28">
        <v>58.576779026217203</v>
      </c>
      <c r="H112" s="27">
        <v>42.284417549167898</v>
      </c>
      <c r="I112" s="28">
        <v>50.470455400828001</v>
      </c>
      <c r="J112" s="27">
        <v>4.93629060536722</v>
      </c>
      <c r="K112" s="28">
        <v>7.0698152294729404</v>
      </c>
      <c r="L112" s="27">
        <v>5.83745099780635</v>
      </c>
    </row>
    <row r="113" spans="1:12">
      <c r="A113" s="9" t="s">
        <v>193</v>
      </c>
      <c r="B113" s="10" t="s">
        <v>288</v>
      </c>
      <c r="C113" s="9" t="s">
        <v>289</v>
      </c>
      <c r="D113" s="27">
        <v>64.640125877151306</v>
      </c>
      <c r="E113" s="28">
        <v>49.050036028761902</v>
      </c>
      <c r="F113" s="27">
        <v>56.794980475183003</v>
      </c>
      <c r="G113" s="28">
        <v>61.618467782851297</v>
      </c>
      <c r="H113" s="27">
        <v>44.853493613824199</v>
      </c>
      <c r="I113" s="28">
        <v>53.182104599874002</v>
      </c>
      <c r="J113" s="27">
        <v>4.6745857210158297</v>
      </c>
      <c r="K113" s="28">
        <v>8.5556357440328004</v>
      </c>
      <c r="L113" s="27">
        <v>6.3612591202274702</v>
      </c>
    </row>
    <row r="114" spans="1:12">
      <c r="A114" s="9" t="s">
        <v>193</v>
      </c>
      <c r="B114" s="10" t="s">
        <v>290</v>
      </c>
      <c r="C114" s="9" t="s">
        <v>291</v>
      </c>
      <c r="D114" s="27">
        <v>59.747745978938603</v>
      </c>
      <c r="E114" s="28">
        <v>47.116021199582597</v>
      </c>
      <c r="F114" s="27">
        <v>53.251897873492602</v>
      </c>
      <c r="G114" s="28">
        <v>56.6666666666667</v>
      </c>
      <c r="H114" s="27">
        <v>43.576826196473498</v>
      </c>
      <c r="I114" s="28">
        <v>49.935233160621799</v>
      </c>
      <c r="J114" s="27">
        <v>5.1568126324933798</v>
      </c>
      <c r="K114" s="28">
        <v>7.5116593315828704</v>
      </c>
      <c r="L114" s="27">
        <v>6.2282563538862297</v>
      </c>
    </row>
    <row r="115" spans="1:12">
      <c r="A115" s="9" t="s">
        <v>193</v>
      </c>
      <c r="B115" s="10" t="s">
        <v>292</v>
      </c>
      <c r="C115" s="9" t="s">
        <v>293</v>
      </c>
      <c r="D115" s="27">
        <v>69.777302373155607</v>
      </c>
      <c r="E115" s="28">
        <v>51.241642804963199</v>
      </c>
      <c r="F115" s="27">
        <v>60.656523365261499</v>
      </c>
      <c r="G115" s="28">
        <v>66.910913999228697</v>
      </c>
      <c r="H115" s="27">
        <v>47.133757961783402</v>
      </c>
      <c r="I115" s="28">
        <v>57.179236043095003</v>
      </c>
      <c r="J115" s="27">
        <v>4.1079094152967404</v>
      </c>
      <c r="K115" s="28">
        <v>8.0166923195949398</v>
      </c>
      <c r="L115" s="27">
        <v>5.73275078960096</v>
      </c>
    </row>
    <row r="116" spans="1:12">
      <c r="A116" s="9" t="s">
        <v>193</v>
      </c>
      <c r="B116" s="10" t="s">
        <v>294</v>
      </c>
      <c r="C116" s="9" t="s">
        <v>295</v>
      </c>
      <c r="D116" s="27">
        <v>61.325201594245797</v>
      </c>
      <c r="E116" s="28">
        <v>40.523614983626601</v>
      </c>
      <c r="F116" s="27">
        <v>51.085610913011003</v>
      </c>
      <c r="G116" s="28">
        <v>57.631257631257597</v>
      </c>
      <c r="H116" s="27">
        <v>36.146095717884101</v>
      </c>
      <c r="I116" s="28">
        <v>47.0551766893986</v>
      </c>
      <c r="J116" s="27">
        <v>6.02353333859201</v>
      </c>
      <c r="K116" s="28">
        <v>10.802390822021</v>
      </c>
      <c r="L116" s="27">
        <v>7.8895684158019401</v>
      </c>
    </row>
    <row r="117" spans="1:12">
      <c r="A117" s="9" t="s">
        <v>193</v>
      </c>
      <c r="B117" s="10" t="s">
        <v>296</v>
      </c>
      <c r="C117" s="9" t="s">
        <v>297</v>
      </c>
      <c r="D117" s="27">
        <v>60.551593436270601</v>
      </c>
      <c r="E117" s="28">
        <v>42.5852079549853</v>
      </c>
      <c r="F117" s="27">
        <v>51.284471864492701</v>
      </c>
      <c r="G117" s="28">
        <v>57.207615593835001</v>
      </c>
      <c r="H117" s="27">
        <v>38.468085106383</v>
      </c>
      <c r="I117" s="28">
        <v>47.541703248463598</v>
      </c>
      <c r="J117" s="27">
        <v>5.52252658050213</v>
      </c>
      <c r="K117" s="28">
        <v>9.6679646438602997</v>
      </c>
      <c r="L117" s="27">
        <v>7.2980543231847896</v>
      </c>
    </row>
    <row r="118" spans="1:12">
      <c r="A118" s="9" t="s">
        <v>193</v>
      </c>
      <c r="B118" s="10" t="s">
        <v>298</v>
      </c>
      <c r="C118" s="9" t="s">
        <v>299</v>
      </c>
      <c r="D118" s="27">
        <v>67.036726444423294</v>
      </c>
      <c r="E118" s="28">
        <v>51.990743873668798</v>
      </c>
      <c r="F118" s="27">
        <v>59.3524470721024</v>
      </c>
      <c r="G118" s="28">
        <v>64.2666118082699</v>
      </c>
      <c r="H118" s="27">
        <v>48.285376428852999</v>
      </c>
      <c r="I118" s="28">
        <v>56.104680422747897</v>
      </c>
      <c r="J118" s="27">
        <v>4.1322343483612496</v>
      </c>
      <c r="K118" s="28">
        <v>7.1269752435537903</v>
      </c>
      <c r="L118" s="27">
        <v>5.4720012561724696</v>
      </c>
    </row>
    <row r="119" spans="1:12">
      <c r="A119" s="9" t="s">
        <v>193</v>
      </c>
      <c r="B119" s="10" t="s">
        <v>300</v>
      </c>
      <c r="C119" s="9" t="s">
        <v>301</v>
      </c>
      <c r="D119" s="27">
        <v>60.8137254882785</v>
      </c>
      <c r="E119" s="28">
        <v>46.256332002723497</v>
      </c>
      <c r="F119" s="27">
        <v>53.310659305676602</v>
      </c>
      <c r="G119" s="28">
        <v>57.102425876010798</v>
      </c>
      <c r="H119" s="27">
        <v>42.181956411556001</v>
      </c>
      <c r="I119" s="28">
        <v>49.412225705329199</v>
      </c>
      <c r="J119" s="27">
        <v>6.1027335235087001</v>
      </c>
      <c r="K119" s="28">
        <v>8.8082548156382092</v>
      </c>
      <c r="L119" s="27">
        <v>7.3126718954915502</v>
      </c>
    </row>
    <row r="120" spans="1:12">
      <c r="A120" s="9" t="s">
        <v>193</v>
      </c>
      <c r="B120" s="10" t="s">
        <v>302</v>
      </c>
      <c r="C120" s="9" t="s">
        <v>303</v>
      </c>
      <c r="D120" s="27">
        <v>60.2699076093378</v>
      </c>
      <c r="E120" s="28">
        <v>43.626774832497702</v>
      </c>
      <c r="F120" s="27">
        <v>51.663211408116602</v>
      </c>
      <c r="G120" s="28">
        <v>57.0827858081472</v>
      </c>
      <c r="H120" s="27">
        <v>40.319018404908</v>
      </c>
      <c r="I120" s="28">
        <v>48.413705583756297</v>
      </c>
      <c r="J120" s="27">
        <v>5.2880814449711098</v>
      </c>
      <c r="K120" s="28">
        <v>7.5819412282701499</v>
      </c>
      <c r="L120" s="27">
        <v>6.2897867472669304</v>
      </c>
    </row>
    <row r="121" spans="1:12">
      <c r="A121" s="9" t="s">
        <v>193</v>
      </c>
      <c r="B121" s="10" t="s">
        <v>304</v>
      </c>
      <c r="C121" s="9" t="s">
        <v>305</v>
      </c>
      <c r="D121" s="27">
        <v>60.842782952271499</v>
      </c>
      <c r="E121" s="28">
        <v>46.748402006071601</v>
      </c>
      <c r="F121" s="27">
        <v>53.488526873140799</v>
      </c>
      <c r="G121" s="28">
        <v>57.623966942148797</v>
      </c>
      <c r="H121" s="27">
        <v>42.719181973111198</v>
      </c>
      <c r="I121" s="28">
        <v>49.8468530777591</v>
      </c>
      <c r="J121" s="27">
        <v>5.2903826122611299</v>
      </c>
      <c r="K121" s="28">
        <v>8.6189470870835905</v>
      </c>
      <c r="L121" s="27">
        <v>6.8083269595715104</v>
      </c>
    </row>
    <row r="122" spans="1:12">
      <c r="A122" s="9" t="s">
        <v>193</v>
      </c>
      <c r="B122" s="10" t="s">
        <v>306</v>
      </c>
      <c r="C122" s="9" t="s">
        <v>307</v>
      </c>
      <c r="D122" s="27">
        <v>66.146830197516294</v>
      </c>
      <c r="E122" s="28">
        <v>52.313514356807801</v>
      </c>
      <c r="F122" s="27">
        <v>59.118198227370499</v>
      </c>
      <c r="G122" s="28">
        <v>63.021259198691702</v>
      </c>
      <c r="H122" s="27">
        <v>49.119335048486001</v>
      </c>
      <c r="I122" s="28">
        <v>55.957767722473598</v>
      </c>
      <c r="J122" s="27">
        <v>4.7252014790300096</v>
      </c>
      <c r="K122" s="28">
        <v>6.1058396622632198</v>
      </c>
      <c r="L122" s="27">
        <v>5.3459520074372602</v>
      </c>
    </row>
    <row r="123" spans="1:12">
      <c r="A123" s="9" t="s">
        <v>193</v>
      </c>
      <c r="B123" s="10" t="s">
        <v>308</v>
      </c>
      <c r="C123" s="9" t="s">
        <v>309</v>
      </c>
      <c r="D123" s="27">
        <v>63.103419291161401</v>
      </c>
      <c r="E123" s="28">
        <v>44.934980785577601</v>
      </c>
      <c r="F123" s="27">
        <v>53.987560676087703</v>
      </c>
      <c r="G123" s="28">
        <v>60.3618421052632</v>
      </c>
      <c r="H123" s="27">
        <v>40.996325030624703</v>
      </c>
      <c r="I123" s="28">
        <v>50.6453595574677</v>
      </c>
      <c r="J123" s="27">
        <v>4.3445778639165198</v>
      </c>
      <c r="K123" s="28">
        <v>8.7652329790625299</v>
      </c>
      <c r="L123" s="27">
        <v>6.1906874042195703</v>
      </c>
    </row>
    <row r="124" spans="1:12">
      <c r="A124" s="9" t="s">
        <v>193</v>
      </c>
      <c r="B124" s="10" t="s">
        <v>310</v>
      </c>
      <c r="C124" s="9" t="s">
        <v>193</v>
      </c>
      <c r="D124" s="27">
        <v>61.496915351933502</v>
      </c>
      <c r="E124" s="28">
        <v>46.556498988935502</v>
      </c>
      <c r="F124" s="27">
        <v>53.603015932266302</v>
      </c>
      <c r="G124" s="28">
        <v>56.925800777633803</v>
      </c>
      <c r="H124" s="27">
        <v>42.375630113213802</v>
      </c>
      <c r="I124" s="28">
        <v>49.238091079771202</v>
      </c>
      <c r="J124" s="27">
        <v>7.4330794449449797</v>
      </c>
      <c r="K124" s="28">
        <v>8.9802046255997006</v>
      </c>
      <c r="L124" s="27">
        <v>8.1430583271856296</v>
      </c>
    </row>
    <row r="125" spans="1:12">
      <c r="A125" s="9" t="s">
        <v>193</v>
      </c>
      <c r="B125" s="10" t="s">
        <v>311</v>
      </c>
      <c r="C125" s="9" t="s">
        <v>312</v>
      </c>
      <c r="D125" s="27">
        <v>61.800694552741099</v>
      </c>
      <c r="E125" s="28">
        <v>46.448660225747702</v>
      </c>
      <c r="F125" s="27">
        <v>54.1829172766761</v>
      </c>
      <c r="G125" s="28">
        <v>58.012048192771097</v>
      </c>
      <c r="H125" s="27">
        <v>42.262996941895999</v>
      </c>
      <c r="I125" s="28">
        <v>50.197268588770903</v>
      </c>
      <c r="J125" s="27">
        <v>6.1304268299715696</v>
      </c>
      <c r="K125" s="28">
        <v>9.0113757070897709</v>
      </c>
      <c r="L125" s="27">
        <v>7.3559137976148099</v>
      </c>
    </row>
    <row r="126" spans="1:12">
      <c r="A126" s="9" t="s">
        <v>193</v>
      </c>
      <c r="B126" s="10" t="s">
        <v>313</v>
      </c>
      <c r="C126" s="9" t="s">
        <v>314</v>
      </c>
      <c r="D126" s="27">
        <v>58.840169943549398</v>
      </c>
      <c r="E126" s="28">
        <v>39.238198692180703</v>
      </c>
      <c r="F126" s="27">
        <v>49.065745254520003</v>
      </c>
      <c r="G126" s="28">
        <v>55.135135135135101</v>
      </c>
      <c r="H126" s="27">
        <v>35.326086956521699</v>
      </c>
      <c r="I126" s="28">
        <v>45.2574525745258</v>
      </c>
      <c r="J126" s="27">
        <v>6.2967778848511697</v>
      </c>
      <c r="K126" s="28">
        <v>9.9701613887758</v>
      </c>
      <c r="L126" s="27">
        <v>7.7616118133728698</v>
      </c>
    </row>
    <row r="127" spans="1:12">
      <c r="A127" s="9" t="s">
        <v>193</v>
      </c>
      <c r="B127" s="10" t="s">
        <v>315</v>
      </c>
      <c r="C127" s="9" t="s">
        <v>316</v>
      </c>
      <c r="D127" s="27">
        <v>62.532985863345303</v>
      </c>
      <c r="E127" s="28">
        <v>46.897828041502599</v>
      </c>
      <c r="F127" s="27">
        <v>54.642481776016098</v>
      </c>
      <c r="G127" s="28">
        <v>60.159029085582802</v>
      </c>
      <c r="H127" s="27">
        <v>43.663996713904297</v>
      </c>
      <c r="I127" s="28">
        <v>51.834577114427901</v>
      </c>
      <c r="J127" s="27">
        <v>3.79632724231395</v>
      </c>
      <c r="K127" s="28">
        <v>6.8954820780538597</v>
      </c>
      <c r="L127" s="27">
        <v>5.1386843538660303</v>
      </c>
    </row>
    <row r="128" spans="1:12">
      <c r="A128" s="9" t="s">
        <v>193</v>
      </c>
      <c r="B128" s="10" t="s">
        <v>317</v>
      </c>
      <c r="C128" s="9" t="s">
        <v>318</v>
      </c>
      <c r="D128" s="27">
        <v>64.666126903609594</v>
      </c>
      <c r="E128" s="28">
        <v>48.078455173974497</v>
      </c>
      <c r="F128" s="27">
        <v>56.393690541576298</v>
      </c>
      <c r="G128" s="28">
        <v>61.887254901960802</v>
      </c>
      <c r="H128" s="27">
        <v>44.025622074402598</v>
      </c>
      <c r="I128" s="28">
        <v>52.9794815087849</v>
      </c>
      <c r="J128" s="27">
        <v>4.2972606134134796</v>
      </c>
      <c r="K128" s="28">
        <v>8.4296242150597003</v>
      </c>
      <c r="L128" s="27">
        <v>6.05423940161237</v>
      </c>
    </row>
    <row r="129" spans="1:12">
      <c r="A129" s="9" t="s">
        <v>193</v>
      </c>
      <c r="B129" s="10" t="s">
        <v>319</v>
      </c>
      <c r="C129" s="9" t="s">
        <v>320</v>
      </c>
      <c r="D129" s="27">
        <v>63.6396815861875</v>
      </c>
      <c r="E129" s="28">
        <v>45.260408274205098</v>
      </c>
      <c r="F129" s="27">
        <v>54.109804338581199</v>
      </c>
      <c r="G129" s="28">
        <v>60.167987696675702</v>
      </c>
      <c r="H129" s="27">
        <v>41.2281665385038</v>
      </c>
      <c r="I129" s="28">
        <v>50.3474595579859</v>
      </c>
      <c r="J129" s="27">
        <v>5.4552345376053202</v>
      </c>
      <c r="K129" s="28">
        <v>8.9089822417695199</v>
      </c>
      <c r="L129" s="27">
        <v>6.95316648541775</v>
      </c>
    </row>
    <row r="130" spans="1:12">
      <c r="A130" s="9" t="s">
        <v>193</v>
      </c>
      <c r="B130" s="10" t="s">
        <v>321</v>
      </c>
      <c r="C130" s="9" t="s">
        <v>322</v>
      </c>
      <c r="D130" s="27">
        <v>68.102736005304493</v>
      </c>
      <c r="E130" s="28">
        <v>53.530033778867903</v>
      </c>
      <c r="F130" s="27">
        <v>60.669237132836003</v>
      </c>
      <c r="G130" s="28">
        <v>65.884861407249502</v>
      </c>
      <c r="H130" s="27">
        <v>49.897610921501702</v>
      </c>
      <c r="I130" s="28">
        <v>57.729805013927603</v>
      </c>
      <c r="J130" s="27">
        <v>3.2566600523688698</v>
      </c>
      <c r="K130" s="28">
        <v>6.7857660474710997</v>
      </c>
      <c r="L130" s="27">
        <v>4.8450124936835204</v>
      </c>
    </row>
    <row r="131" spans="1:12">
      <c r="A131" s="9" t="s">
        <v>193</v>
      </c>
      <c r="B131" s="10" t="s">
        <v>323</v>
      </c>
      <c r="C131" s="9" t="s">
        <v>324</v>
      </c>
      <c r="D131" s="27">
        <v>62.636154522896597</v>
      </c>
      <c r="E131" s="28">
        <v>46.436797750602999</v>
      </c>
      <c r="F131" s="27">
        <v>54.733276326217897</v>
      </c>
      <c r="G131" s="28">
        <v>59.906976744185997</v>
      </c>
      <c r="H131" s="27">
        <v>42.28515625</v>
      </c>
      <c r="I131" s="28">
        <v>51.310147689375903</v>
      </c>
      <c r="J131" s="27">
        <v>4.35719242264922</v>
      </c>
      <c r="K131" s="28">
        <v>8.9404129950994804</v>
      </c>
      <c r="L131" s="27">
        <v>6.2542001257875102</v>
      </c>
    </row>
    <row r="132" spans="1:12">
      <c r="A132" s="9" t="s">
        <v>193</v>
      </c>
      <c r="B132" s="10" t="s">
        <v>325</v>
      </c>
      <c r="C132" s="9" t="s">
        <v>326</v>
      </c>
      <c r="D132" s="27">
        <v>61.1279017663704</v>
      </c>
      <c r="E132" s="28">
        <v>49.091735489705798</v>
      </c>
      <c r="F132" s="27">
        <v>54.857361675733699</v>
      </c>
      <c r="G132" s="28">
        <v>58.340719730544201</v>
      </c>
      <c r="H132" s="27">
        <v>45.444172779136103</v>
      </c>
      <c r="I132" s="28">
        <v>51.621942934782602</v>
      </c>
      <c r="J132" s="27">
        <v>4.55959055568231</v>
      </c>
      <c r="K132" s="28">
        <v>7.43009525775381</v>
      </c>
      <c r="L132" s="27">
        <v>5.8978752206056599</v>
      </c>
    </row>
    <row r="133" spans="1:12">
      <c r="A133" s="9" t="s">
        <v>193</v>
      </c>
      <c r="B133" s="10" t="s">
        <v>327</v>
      </c>
      <c r="C133" s="9" t="s">
        <v>328</v>
      </c>
      <c r="D133" s="27">
        <v>59.202868189619899</v>
      </c>
      <c r="E133" s="28">
        <v>40.621496325326603</v>
      </c>
      <c r="F133" s="27">
        <v>49.894805662837101</v>
      </c>
      <c r="G133" s="28">
        <v>54.840724547157997</v>
      </c>
      <c r="H133" s="27">
        <v>36.589919103920401</v>
      </c>
      <c r="I133" s="28">
        <v>45.698254364089799</v>
      </c>
      <c r="J133" s="27">
        <v>7.3681289029619803</v>
      </c>
      <c r="K133" s="28">
        <v>9.9247383432615894</v>
      </c>
      <c r="L133" s="27">
        <v>8.4107979638309391</v>
      </c>
    </row>
    <row r="134" spans="1:12">
      <c r="A134" s="9" t="s">
        <v>193</v>
      </c>
      <c r="B134" s="10" t="s">
        <v>329</v>
      </c>
      <c r="C134" s="9" t="s">
        <v>330</v>
      </c>
      <c r="D134" s="27">
        <v>60.827622802835997</v>
      </c>
      <c r="E134" s="28">
        <v>45.660182936760798</v>
      </c>
      <c r="F134" s="27">
        <v>53.185265860006901</v>
      </c>
      <c r="G134" s="28">
        <v>58.3116883116883</v>
      </c>
      <c r="H134" s="27">
        <v>42.071611253196899</v>
      </c>
      <c r="I134" s="28">
        <v>50.128865979381402</v>
      </c>
      <c r="J134" s="27">
        <v>4.1361709947184702</v>
      </c>
      <c r="K134" s="28">
        <v>7.8593020280580603</v>
      </c>
      <c r="L134" s="27">
        <v>5.7467041504885996</v>
      </c>
    </row>
    <row r="135" spans="1:12">
      <c r="A135" s="9" t="s">
        <v>193</v>
      </c>
      <c r="B135" s="10" t="s">
        <v>331</v>
      </c>
      <c r="C135" s="9" t="s">
        <v>332</v>
      </c>
      <c r="D135" s="27">
        <v>66.085419419337001</v>
      </c>
      <c r="E135" s="28">
        <v>50.485944265629797</v>
      </c>
      <c r="F135" s="27">
        <v>58.190174851746399</v>
      </c>
      <c r="G135" s="28">
        <v>63.247447739426399</v>
      </c>
      <c r="H135" s="27">
        <v>46.726755218216297</v>
      </c>
      <c r="I135" s="28">
        <v>54.885954381752697</v>
      </c>
      <c r="J135" s="27">
        <v>4.2943991350083897</v>
      </c>
      <c r="K135" s="28">
        <v>7.4460111662657402</v>
      </c>
      <c r="L135" s="27">
        <v>5.6783133551532297</v>
      </c>
    </row>
    <row r="136" spans="1:12">
      <c r="A136" s="9" t="s">
        <v>193</v>
      </c>
      <c r="B136" s="10" t="s">
        <v>333</v>
      </c>
      <c r="C136" s="9" t="s">
        <v>334</v>
      </c>
      <c r="D136" s="27">
        <v>61.935273413200001</v>
      </c>
      <c r="E136" s="28">
        <v>49.494577411613598</v>
      </c>
      <c r="F136" s="27">
        <v>55.469644903896302</v>
      </c>
      <c r="G136" s="28">
        <v>58.891919046935499</v>
      </c>
      <c r="H136" s="27">
        <v>45.801830481496197</v>
      </c>
      <c r="I136" s="28">
        <v>52.088790845167502</v>
      </c>
      <c r="J136" s="27">
        <v>4.9137659342533002</v>
      </c>
      <c r="K136" s="28">
        <v>7.4609121306507999</v>
      </c>
      <c r="L136" s="27">
        <v>6.0949625053238998</v>
      </c>
    </row>
    <row r="137" spans="1:12">
      <c r="A137" s="9" t="s">
        <v>193</v>
      </c>
      <c r="B137" s="10" t="s">
        <v>335</v>
      </c>
      <c r="C137" s="9" t="s">
        <v>336</v>
      </c>
      <c r="D137" s="27">
        <v>60.779138431441403</v>
      </c>
      <c r="E137" s="28">
        <v>47.4810478657392</v>
      </c>
      <c r="F137" s="27">
        <v>54.066354346486797</v>
      </c>
      <c r="G137" s="28">
        <v>57.790368271954698</v>
      </c>
      <c r="H137" s="27">
        <v>43.584993052339001</v>
      </c>
      <c r="I137" s="28">
        <v>50.619593172784697</v>
      </c>
      <c r="J137" s="27">
        <v>4.9174276513611099</v>
      </c>
      <c r="K137" s="28">
        <v>8.2054945889503106</v>
      </c>
      <c r="L137" s="27">
        <v>6.3750574925273398</v>
      </c>
    </row>
    <row r="138" spans="1:12">
      <c r="A138" s="9" t="s">
        <v>193</v>
      </c>
      <c r="B138" s="10" t="s">
        <v>337</v>
      </c>
      <c r="C138" s="9" t="s">
        <v>338</v>
      </c>
      <c r="D138" s="27">
        <v>67.184511478953098</v>
      </c>
      <c r="E138" s="28">
        <v>50.852310224890097</v>
      </c>
      <c r="F138" s="27">
        <v>59.000463378016001</v>
      </c>
      <c r="G138" s="28">
        <v>64.734523533503406</v>
      </c>
      <c r="H138" s="27">
        <v>47.1144967682364</v>
      </c>
      <c r="I138" s="28">
        <v>55.905147484094897</v>
      </c>
      <c r="J138" s="27">
        <v>3.6466558906471098</v>
      </c>
      <c r="K138" s="28">
        <v>7.3503316567595602</v>
      </c>
      <c r="L138" s="27">
        <v>5.2462569218981603</v>
      </c>
    </row>
    <row r="139" spans="1:12">
      <c r="A139" s="9" t="s">
        <v>193</v>
      </c>
      <c r="B139" s="10" t="s">
        <v>339</v>
      </c>
      <c r="C139" s="9" t="s">
        <v>340</v>
      </c>
      <c r="D139" s="27">
        <v>66.080386286108407</v>
      </c>
      <c r="E139" s="28">
        <v>48.311951550457998</v>
      </c>
      <c r="F139" s="27">
        <v>57.178148193399203</v>
      </c>
      <c r="G139" s="28">
        <v>63.636363636363598</v>
      </c>
      <c r="H139" s="27">
        <v>44.681634155318399</v>
      </c>
      <c r="I139" s="28">
        <v>54.139775032270002</v>
      </c>
      <c r="J139" s="27">
        <v>3.6985598709469598</v>
      </c>
      <c r="K139" s="28">
        <v>7.5143257074764698</v>
      </c>
      <c r="L139" s="27">
        <v>5.3138712202644696</v>
      </c>
    </row>
    <row r="140" spans="1:12">
      <c r="A140" s="9" t="s">
        <v>193</v>
      </c>
      <c r="B140" s="10" t="s">
        <v>341</v>
      </c>
      <c r="C140" s="9" t="s">
        <v>342</v>
      </c>
      <c r="D140" s="27">
        <v>65.758210365733106</v>
      </c>
      <c r="E140" s="28">
        <v>48.831267492785798</v>
      </c>
      <c r="F140" s="27">
        <v>57.182615052311398</v>
      </c>
      <c r="G140" s="28">
        <v>63.200576680483003</v>
      </c>
      <c r="H140" s="27">
        <v>45.068445068445101</v>
      </c>
      <c r="I140" s="28">
        <v>54.014403841024297</v>
      </c>
      <c r="J140" s="27">
        <v>3.8894514784162899</v>
      </c>
      <c r="K140" s="28">
        <v>7.7057643955211299</v>
      </c>
      <c r="L140" s="27">
        <v>5.5405147322990098</v>
      </c>
    </row>
    <row r="141" spans="1:12">
      <c r="A141" s="9" t="s">
        <v>193</v>
      </c>
      <c r="B141" s="10" t="s">
        <v>343</v>
      </c>
      <c r="C141" s="9" t="s">
        <v>344</v>
      </c>
      <c r="D141" s="27">
        <v>61.043017247547901</v>
      </c>
      <c r="E141" s="28">
        <v>46.177111409681203</v>
      </c>
      <c r="F141" s="27">
        <v>53.602140071771302</v>
      </c>
      <c r="G141" s="28">
        <v>58.537886872998897</v>
      </c>
      <c r="H141" s="27">
        <v>42.438764643237498</v>
      </c>
      <c r="I141" s="28">
        <v>50.479744136460603</v>
      </c>
      <c r="J141" s="27">
        <v>4.1038770485244296</v>
      </c>
      <c r="K141" s="28">
        <v>8.0956704573338207</v>
      </c>
      <c r="L141" s="27">
        <v>5.8251329725454504</v>
      </c>
    </row>
    <row r="142" spans="1:12">
      <c r="A142" s="9" t="s">
        <v>193</v>
      </c>
      <c r="B142" s="10" t="s">
        <v>345</v>
      </c>
      <c r="C142" s="9" t="s">
        <v>346</v>
      </c>
      <c r="D142" s="27">
        <v>66.2799339451213</v>
      </c>
      <c r="E142" s="28">
        <v>48.586162428710402</v>
      </c>
      <c r="F142" s="27">
        <v>57.486503689986598</v>
      </c>
      <c r="G142" s="28">
        <v>63.513513513513502</v>
      </c>
      <c r="H142" s="27">
        <v>44.376899696048604</v>
      </c>
      <c r="I142" s="28">
        <v>54.003021148036296</v>
      </c>
      <c r="J142" s="27">
        <v>4.1738430727742104</v>
      </c>
      <c r="K142" s="28">
        <v>8.6635011333483103</v>
      </c>
      <c r="L142" s="27">
        <v>6.0596528199663302</v>
      </c>
    </row>
    <row r="143" spans="1:12">
      <c r="A143" s="9" t="s">
        <v>193</v>
      </c>
      <c r="B143" s="10" t="s">
        <v>347</v>
      </c>
      <c r="C143" s="9" t="s">
        <v>348</v>
      </c>
      <c r="D143" s="27">
        <v>66.497645053219202</v>
      </c>
      <c r="E143" s="28">
        <v>49.749729077888503</v>
      </c>
      <c r="F143" s="27">
        <v>58.141345046711898</v>
      </c>
      <c r="G143" s="28">
        <v>63.968921981223701</v>
      </c>
      <c r="H143" s="27">
        <v>46.358907672301697</v>
      </c>
      <c r="I143" s="28">
        <v>55.182481751824803</v>
      </c>
      <c r="J143" s="27">
        <v>3.8027257506212799</v>
      </c>
      <c r="K143" s="28">
        <v>6.8157585346406204</v>
      </c>
      <c r="L143" s="27">
        <v>5.0890864195004299</v>
      </c>
    </row>
    <row r="144" spans="1:12">
      <c r="A144" s="9" t="s">
        <v>193</v>
      </c>
      <c r="B144" s="10" t="s">
        <v>349</v>
      </c>
      <c r="C144" s="9" t="s">
        <v>350</v>
      </c>
      <c r="D144" s="27">
        <v>64.290141454750795</v>
      </c>
      <c r="E144" s="28">
        <v>47.931674298928399</v>
      </c>
      <c r="F144" s="27">
        <v>56.004384043956101</v>
      </c>
      <c r="G144" s="28">
        <v>61.526232114467398</v>
      </c>
      <c r="H144" s="27">
        <v>44.144981412639403</v>
      </c>
      <c r="I144" s="28">
        <v>52.722422720853601</v>
      </c>
      <c r="J144" s="27">
        <v>4.2991184616208598</v>
      </c>
      <c r="K144" s="28">
        <v>7.9001890538458799</v>
      </c>
      <c r="L144" s="27">
        <v>5.8601864463442004</v>
      </c>
    </row>
    <row r="145" spans="1:12">
      <c r="A145" s="9" t="s">
        <v>193</v>
      </c>
      <c r="B145" s="10" t="s">
        <v>351</v>
      </c>
      <c r="C145" s="9" t="s">
        <v>352</v>
      </c>
      <c r="D145" s="27">
        <v>65.003046278668094</v>
      </c>
      <c r="E145" s="28">
        <v>51.328959767191797</v>
      </c>
      <c r="F145" s="27">
        <v>58.032690201787403</v>
      </c>
      <c r="G145" s="28">
        <v>62.121212121212103</v>
      </c>
      <c r="H145" s="27">
        <v>47.3588342440801</v>
      </c>
      <c r="I145" s="28">
        <v>54.596100278551503</v>
      </c>
      <c r="J145" s="27">
        <v>4.4333832373048097</v>
      </c>
      <c r="K145" s="28">
        <v>7.7346697480692699</v>
      </c>
      <c r="L145" s="27">
        <v>5.9218173606744502</v>
      </c>
    </row>
    <row r="146" spans="1:12">
      <c r="A146" s="9" t="s">
        <v>193</v>
      </c>
      <c r="B146" s="10" t="s">
        <v>353</v>
      </c>
      <c r="C146" s="9" t="s">
        <v>354</v>
      </c>
      <c r="D146" s="27">
        <v>59.839579192741603</v>
      </c>
      <c r="E146" s="28">
        <v>41.4771772836812</v>
      </c>
      <c r="F146" s="27">
        <v>50.555945579294097</v>
      </c>
      <c r="G146" s="28">
        <v>57.244655581947697</v>
      </c>
      <c r="H146" s="27">
        <v>38.211382113821102</v>
      </c>
      <c r="I146" s="28">
        <v>47.621843805049899</v>
      </c>
      <c r="J146" s="27">
        <v>4.3364670102971603</v>
      </c>
      <c r="K146" s="28">
        <v>7.8737160620255402</v>
      </c>
      <c r="L146" s="27">
        <v>5.8036730212913499</v>
      </c>
    </row>
    <row r="147" spans="1:12">
      <c r="A147" s="9" t="s">
        <v>193</v>
      </c>
      <c r="B147" s="10" t="s">
        <v>355</v>
      </c>
      <c r="C147" s="9" t="s">
        <v>356</v>
      </c>
      <c r="D147" s="27">
        <v>64.577765465130199</v>
      </c>
      <c r="E147" s="28">
        <v>51.032521374939101</v>
      </c>
      <c r="F147" s="27">
        <v>57.733522830000602</v>
      </c>
      <c r="G147" s="28">
        <v>61.7011801380539</v>
      </c>
      <c r="H147" s="27">
        <v>47.155003270111202</v>
      </c>
      <c r="I147" s="28">
        <v>54.351178673716703</v>
      </c>
      <c r="J147" s="27">
        <v>4.4544516310796904</v>
      </c>
      <c r="K147" s="28">
        <v>7.5981315450584299</v>
      </c>
      <c r="L147" s="27">
        <v>5.8585445517388699</v>
      </c>
    </row>
    <row r="148" spans="1:12">
      <c r="A148" s="9" t="s">
        <v>193</v>
      </c>
      <c r="B148" s="10" t="s">
        <v>357</v>
      </c>
      <c r="C148" s="9" t="s">
        <v>358</v>
      </c>
      <c r="D148" s="27">
        <v>60.418160380980197</v>
      </c>
      <c r="E148" s="28">
        <v>47.190040321800602</v>
      </c>
      <c r="F148" s="27">
        <v>53.489740135208301</v>
      </c>
      <c r="G148" s="28">
        <v>57.083202839544803</v>
      </c>
      <c r="H148" s="27">
        <v>43.227337446606498</v>
      </c>
      <c r="I148" s="28">
        <v>49.825991846475098</v>
      </c>
      <c r="J148" s="27">
        <v>5.5197932548857098</v>
      </c>
      <c r="K148" s="28">
        <v>8.3973288604361809</v>
      </c>
      <c r="L148" s="27">
        <v>6.8494411815651803</v>
      </c>
    </row>
    <row r="149" spans="1:12">
      <c r="A149" s="9" t="s">
        <v>193</v>
      </c>
      <c r="B149" s="10" t="s">
        <v>359</v>
      </c>
      <c r="C149" s="9" t="s">
        <v>360</v>
      </c>
      <c r="D149" s="27">
        <v>61.880316482067698</v>
      </c>
      <c r="E149" s="28">
        <v>41.360545940236698</v>
      </c>
      <c r="F149" s="27">
        <v>51.380176641813499</v>
      </c>
      <c r="G149" s="28">
        <v>58.020938872002702</v>
      </c>
      <c r="H149" s="27">
        <v>37.028681920721901</v>
      </c>
      <c r="I149" s="28">
        <v>47.279023746701803</v>
      </c>
      <c r="J149" s="27">
        <v>6.2368420678381398</v>
      </c>
      <c r="K149" s="28">
        <v>10.473420795204399</v>
      </c>
      <c r="L149" s="27">
        <v>7.9819750790309199</v>
      </c>
    </row>
    <row r="150" spans="1:12">
      <c r="A150" s="9" t="s">
        <v>193</v>
      </c>
      <c r="B150" s="10" t="s">
        <v>361</v>
      </c>
      <c r="C150" s="9" t="s">
        <v>362</v>
      </c>
      <c r="D150" s="27">
        <v>59.334262814791501</v>
      </c>
      <c r="E150" s="28">
        <v>43.973400478106797</v>
      </c>
      <c r="F150" s="27">
        <v>51.501018488834298</v>
      </c>
      <c r="G150" s="28">
        <v>56.117908787541701</v>
      </c>
      <c r="H150" s="27">
        <v>39.925173703901699</v>
      </c>
      <c r="I150" s="28">
        <v>47.860452439356798</v>
      </c>
      <c r="J150" s="27">
        <v>5.4207364761394601</v>
      </c>
      <c r="K150" s="28">
        <v>9.2060807901828792</v>
      </c>
      <c r="L150" s="27">
        <v>7.0689204918672504</v>
      </c>
    </row>
    <row r="151" spans="1:12">
      <c r="A151" s="9" t="s">
        <v>193</v>
      </c>
      <c r="B151" s="10" t="s">
        <v>363</v>
      </c>
      <c r="C151" s="9" t="s">
        <v>364</v>
      </c>
      <c r="D151" s="27">
        <v>59.757720408238598</v>
      </c>
      <c r="E151" s="28">
        <v>46.853333003052299</v>
      </c>
      <c r="F151" s="27">
        <v>53.167824935890501</v>
      </c>
      <c r="G151" s="28">
        <v>56.620527552885903</v>
      </c>
      <c r="H151" s="27">
        <v>43.168168168168201</v>
      </c>
      <c r="I151" s="28">
        <v>49.750798722044699</v>
      </c>
      <c r="J151" s="27">
        <v>5.2498536321680902</v>
      </c>
      <c r="K151" s="28">
        <v>7.8653205624541602</v>
      </c>
      <c r="L151" s="27">
        <v>6.4268685393205098</v>
      </c>
    </row>
    <row r="152" spans="1:12">
      <c r="A152" s="9" t="s">
        <v>193</v>
      </c>
      <c r="B152" s="10" t="s">
        <v>365</v>
      </c>
      <c r="C152" s="9" t="s">
        <v>366</v>
      </c>
      <c r="D152" s="27">
        <v>66.779973592197805</v>
      </c>
      <c r="E152" s="28">
        <v>51.929264468709398</v>
      </c>
      <c r="F152" s="27">
        <v>59.361047908861998</v>
      </c>
      <c r="G152" s="28">
        <v>63.840830449827003</v>
      </c>
      <c r="H152" s="27">
        <v>47.833622183708798</v>
      </c>
      <c r="I152" s="28">
        <v>55.8441558441558</v>
      </c>
      <c r="J152" s="27">
        <v>4.4012343585506004</v>
      </c>
      <c r="K152" s="28">
        <v>7.8869637898846801</v>
      </c>
      <c r="L152" s="27">
        <v>5.9245788081533597</v>
      </c>
    </row>
    <row r="153" spans="1:12">
      <c r="A153" s="9" t="s">
        <v>193</v>
      </c>
      <c r="B153" s="10" t="s">
        <v>367</v>
      </c>
      <c r="C153" s="9" t="s">
        <v>368</v>
      </c>
      <c r="D153" s="27">
        <v>66.889549567649993</v>
      </c>
      <c r="E153" s="28">
        <v>48.234011245024703</v>
      </c>
      <c r="F153" s="27">
        <v>57.444203484135897</v>
      </c>
      <c r="G153" s="28">
        <v>64.368794326241101</v>
      </c>
      <c r="H153" s="27">
        <v>44.370677731673602</v>
      </c>
      <c r="I153" s="28">
        <v>54.243697478991599</v>
      </c>
      <c r="J153" s="27">
        <v>3.7685337361398199</v>
      </c>
      <c r="K153" s="28">
        <v>8.0095629901600098</v>
      </c>
      <c r="L153" s="27">
        <v>5.5715038437745896</v>
      </c>
    </row>
    <row r="154" spans="1:12">
      <c r="A154" s="9" t="s">
        <v>193</v>
      </c>
      <c r="B154" s="10" t="s">
        <v>369</v>
      </c>
      <c r="C154" s="9" t="s">
        <v>370</v>
      </c>
      <c r="D154" s="27">
        <v>60.428183157808199</v>
      </c>
      <c r="E154" s="28">
        <v>46.080252422393997</v>
      </c>
      <c r="F154" s="27">
        <v>53.190871517538497</v>
      </c>
      <c r="G154" s="28">
        <v>56.273199703043801</v>
      </c>
      <c r="H154" s="27">
        <v>42.268417213712603</v>
      </c>
      <c r="I154" s="28">
        <v>49.208977189109604</v>
      </c>
      <c r="J154" s="27">
        <v>6.8759033246351597</v>
      </c>
      <c r="K154" s="28">
        <v>8.2721665101575699</v>
      </c>
      <c r="L154" s="27">
        <v>7.4860482914177098</v>
      </c>
    </row>
    <row r="155" spans="1:12">
      <c r="A155" s="9" t="s">
        <v>193</v>
      </c>
      <c r="B155" s="10" t="s">
        <v>371</v>
      </c>
      <c r="C155" s="9" t="s">
        <v>372</v>
      </c>
      <c r="D155" s="27">
        <v>66.1770225873491</v>
      </c>
      <c r="E155" s="28">
        <v>49.3765368518158</v>
      </c>
      <c r="F155" s="27">
        <v>57.750280530725099</v>
      </c>
      <c r="G155" s="28">
        <v>63.254972875226002</v>
      </c>
      <c r="H155" s="27">
        <v>45.624438454627096</v>
      </c>
      <c r="I155" s="28">
        <v>54.411897251013997</v>
      </c>
      <c r="J155" s="27">
        <v>4.4155049560685899</v>
      </c>
      <c r="K155" s="28">
        <v>7.5989501014400602</v>
      </c>
      <c r="L155" s="27">
        <v>5.7807221870290499</v>
      </c>
    </row>
    <row r="156" spans="1:12">
      <c r="A156" s="9" t="s">
        <v>193</v>
      </c>
      <c r="B156" s="10" t="s">
        <v>373</v>
      </c>
      <c r="C156" s="9" t="s">
        <v>374</v>
      </c>
      <c r="D156" s="27">
        <v>63.316741255641503</v>
      </c>
      <c r="E156" s="28">
        <v>45.725254500823901</v>
      </c>
      <c r="F156" s="27">
        <v>54.495093413131897</v>
      </c>
      <c r="G156" s="28">
        <v>60.042964554242801</v>
      </c>
      <c r="H156" s="27">
        <v>41.591030432461302</v>
      </c>
      <c r="I156" s="28">
        <v>50.789825970548897</v>
      </c>
      <c r="J156" s="27">
        <v>5.1704756695876499</v>
      </c>
      <c r="K156" s="28">
        <v>9.0414457251147393</v>
      </c>
      <c r="L156" s="27">
        <v>6.7992679900428001</v>
      </c>
    </row>
    <row r="157" spans="1:12">
      <c r="A157" s="9" t="s">
        <v>193</v>
      </c>
      <c r="B157" s="10" t="s">
        <v>375</v>
      </c>
      <c r="C157" s="9" t="s">
        <v>376</v>
      </c>
      <c r="D157" s="27">
        <v>62.4598508485849</v>
      </c>
      <c r="E157" s="28">
        <v>46.366329943510898</v>
      </c>
      <c r="F157" s="27">
        <v>54.395346712580299</v>
      </c>
      <c r="G157" s="28">
        <v>59.447513812154703</v>
      </c>
      <c r="H157" s="27">
        <v>43.234323432343203</v>
      </c>
      <c r="I157" s="28">
        <v>51.323042998897499</v>
      </c>
      <c r="J157" s="27">
        <v>4.8228373835420797</v>
      </c>
      <c r="K157" s="28">
        <v>6.7549157222136902</v>
      </c>
      <c r="L157" s="27">
        <v>5.6481002500390902</v>
      </c>
    </row>
    <row r="158" spans="1:12">
      <c r="A158" s="9" t="s">
        <v>193</v>
      </c>
      <c r="B158" s="10" t="s">
        <v>377</v>
      </c>
      <c r="C158" s="9" t="s">
        <v>378</v>
      </c>
      <c r="D158" s="27">
        <v>70.306337388187998</v>
      </c>
      <c r="E158" s="28">
        <v>55.5699474776616</v>
      </c>
      <c r="F158" s="27">
        <v>63.003669858416302</v>
      </c>
      <c r="G158" s="28">
        <v>68.315377081292894</v>
      </c>
      <c r="H158" s="27">
        <v>52.243270189431698</v>
      </c>
      <c r="I158" s="28">
        <v>60.350790513833999</v>
      </c>
      <c r="J158" s="27">
        <v>2.8318361912416199</v>
      </c>
      <c r="K158" s="28">
        <v>5.9864682966763798</v>
      </c>
      <c r="L158" s="27">
        <v>4.2106743155500697</v>
      </c>
    </row>
    <row r="159" spans="1:12">
      <c r="A159" s="9" t="s">
        <v>193</v>
      </c>
      <c r="B159" s="10" t="s">
        <v>379</v>
      </c>
      <c r="C159" s="9" t="s">
        <v>380</v>
      </c>
      <c r="D159" s="27">
        <v>61.992073596219697</v>
      </c>
      <c r="E159" s="28">
        <v>49.483479298194901</v>
      </c>
      <c r="F159" s="27">
        <v>55.527513326179204</v>
      </c>
      <c r="G159" s="28">
        <v>59.754433833560697</v>
      </c>
      <c r="H159" s="27">
        <v>45.790816326530603</v>
      </c>
      <c r="I159" s="28">
        <v>52.537903757415897</v>
      </c>
      <c r="J159" s="27">
        <v>3.6095578561118402</v>
      </c>
      <c r="K159" s="28">
        <v>7.4624157881294702</v>
      </c>
      <c r="L159" s="27">
        <v>5.3840148598077802</v>
      </c>
    </row>
    <row r="160" spans="1:12">
      <c r="A160" s="9" t="s">
        <v>193</v>
      </c>
      <c r="B160" s="10" t="s">
        <v>381</v>
      </c>
      <c r="C160" s="9" t="s">
        <v>382</v>
      </c>
      <c r="D160" s="27">
        <v>67.041439449889594</v>
      </c>
      <c r="E160" s="28">
        <v>46.1833153425248</v>
      </c>
      <c r="F160" s="27">
        <v>56.906530428490598</v>
      </c>
      <c r="G160" s="28">
        <v>64.089775561097298</v>
      </c>
      <c r="H160" s="27">
        <v>41.4248021108179</v>
      </c>
      <c r="I160" s="28">
        <v>53.076923076923102</v>
      </c>
      <c r="J160" s="27">
        <v>4.4027453960002898</v>
      </c>
      <c r="K160" s="28">
        <v>10.303533205476301</v>
      </c>
      <c r="L160" s="27">
        <v>6.7296447749170101</v>
      </c>
    </row>
    <row r="161" spans="1:12">
      <c r="A161" s="9" t="s">
        <v>193</v>
      </c>
      <c r="B161" s="10" t="s">
        <v>383</v>
      </c>
      <c r="C161" s="9" t="s">
        <v>384</v>
      </c>
      <c r="D161" s="27">
        <v>62.6503393493755</v>
      </c>
      <c r="E161" s="28">
        <v>48.807284289281199</v>
      </c>
      <c r="F161" s="27">
        <v>55.571955113125199</v>
      </c>
      <c r="G161" s="28">
        <v>59.808102345415797</v>
      </c>
      <c r="H161" s="27">
        <v>44.812362030905099</v>
      </c>
      <c r="I161" s="28">
        <v>52.140314317964801</v>
      </c>
      <c r="J161" s="27">
        <v>4.5366665743177101</v>
      </c>
      <c r="K161" s="28">
        <v>8.1850943287444604</v>
      </c>
      <c r="L161" s="27">
        <v>6.1751305819181397</v>
      </c>
    </row>
    <row r="162" spans="1:12">
      <c r="A162" s="9" t="s">
        <v>193</v>
      </c>
      <c r="B162" s="10" t="s">
        <v>385</v>
      </c>
      <c r="C162" s="9" t="s">
        <v>386</v>
      </c>
      <c r="D162" s="27">
        <v>64.210411760982495</v>
      </c>
      <c r="E162" s="28">
        <v>50.152561188303203</v>
      </c>
      <c r="F162" s="27">
        <v>57.028889653783502</v>
      </c>
      <c r="G162" s="28">
        <v>61.320273441485597</v>
      </c>
      <c r="H162" s="27">
        <v>46.434153966393097</v>
      </c>
      <c r="I162" s="28">
        <v>53.7156260917303</v>
      </c>
      <c r="J162" s="27">
        <v>4.5010431178282602</v>
      </c>
      <c r="K162" s="28">
        <v>7.4141920847250002</v>
      </c>
      <c r="L162" s="27">
        <v>5.8097984761191901</v>
      </c>
    </row>
    <row r="163" spans="1:12">
      <c r="A163" s="9" t="s">
        <v>193</v>
      </c>
      <c r="B163" s="10" t="s">
        <v>387</v>
      </c>
      <c r="C163" s="9" t="s">
        <v>388</v>
      </c>
      <c r="D163" s="27">
        <v>64.682517753271995</v>
      </c>
      <c r="E163" s="28">
        <v>47.744675408287002</v>
      </c>
      <c r="F163" s="27">
        <v>56.289989198865797</v>
      </c>
      <c r="G163" s="28">
        <v>62.162162162162197</v>
      </c>
      <c r="H163" s="27">
        <v>44.072819644369197</v>
      </c>
      <c r="I163" s="28">
        <v>53.199076987623201</v>
      </c>
      <c r="J163" s="27">
        <v>3.89650198949212</v>
      </c>
      <c r="K163" s="28">
        <v>7.6906078688735997</v>
      </c>
      <c r="L163" s="27">
        <v>5.4910513489756001</v>
      </c>
    </row>
    <row r="164" spans="1:12">
      <c r="A164" s="9" t="s">
        <v>193</v>
      </c>
      <c r="B164" s="10" t="s">
        <v>389</v>
      </c>
      <c r="C164" s="9" t="s">
        <v>390</v>
      </c>
      <c r="D164" s="27">
        <v>59.520592191400397</v>
      </c>
      <c r="E164" s="28">
        <v>42.250461930412399</v>
      </c>
      <c r="F164" s="27">
        <v>50.8538636476463</v>
      </c>
      <c r="G164" s="28">
        <v>55.8359621451104</v>
      </c>
      <c r="H164" s="27">
        <v>38.413361169102302</v>
      </c>
      <c r="I164" s="28">
        <v>47.092718700890501</v>
      </c>
      <c r="J164" s="27">
        <v>6.1905130823318499</v>
      </c>
      <c r="K164" s="28">
        <v>9.0817959993665305</v>
      </c>
      <c r="L164" s="27">
        <v>7.3959866113927104</v>
      </c>
    </row>
    <row r="165" spans="1:12">
      <c r="A165" s="9" t="s">
        <v>193</v>
      </c>
      <c r="B165" s="10" t="s">
        <v>391</v>
      </c>
      <c r="C165" s="9" t="s">
        <v>392</v>
      </c>
      <c r="D165" s="27">
        <v>67.124650588238396</v>
      </c>
      <c r="E165" s="28">
        <v>50.576318072998298</v>
      </c>
      <c r="F165" s="27">
        <v>58.6284945041944</v>
      </c>
      <c r="G165" s="28">
        <v>64.707222601959401</v>
      </c>
      <c r="H165" s="27">
        <v>47.030878859857502</v>
      </c>
      <c r="I165" s="28">
        <v>55.631929046563201</v>
      </c>
      <c r="J165" s="27">
        <v>3.6014012215991</v>
      </c>
      <c r="K165" s="28">
        <v>7.0100777364290199</v>
      </c>
      <c r="L165" s="27">
        <v>5.1111076328538498</v>
      </c>
    </row>
    <row r="166" spans="1:12">
      <c r="A166" s="9" t="s">
        <v>193</v>
      </c>
      <c r="B166" s="10" t="s">
        <v>393</v>
      </c>
      <c r="C166" s="9" t="s">
        <v>394</v>
      </c>
      <c r="D166" s="27">
        <v>66.171218848209904</v>
      </c>
      <c r="E166" s="28">
        <v>50.137522872599398</v>
      </c>
      <c r="F166" s="27">
        <v>58.149788931663302</v>
      </c>
      <c r="G166" s="28">
        <v>63.515059092641998</v>
      </c>
      <c r="H166" s="27">
        <v>46.306169078446302</v>
      </c>
      <c r="I166" s="28">
        <v>54.905696323109197</v>
      </c>
      <c r="J166" s="27">
        <v>4.0140710747083199</v>
      </c>
      <c r="K166" s="28">
        <v>7.6416894466218901</v>
      </c>
      <c r="L166" s="27">
        <v>5.5788553460899699</v>
      </c>
    </row>
    <row r="167" spans="1:12">
      <c r="A167" s="9" t="s">
        <v>193</v>
      </c>
      <c r="B167" s="10" t="s">
        <v>395</v>
      </c>
      <c r="C167" s="9" t="s">
        <v>396</v>
      </c>
      <c r="D167" s="27">
        <v>62.868959339128999</v>
      </c>
      <c r="E167" s="28">
        <v>46.232581825436299</v>
      </c>
      <c r="F167" s="27">
        <v>54.331870878155101</v>
      </c>
      <c r="G167" s="28">
        <v>60.099573257468002</v>
      </c>
      <c r="H167" s="27">
        <v>42.240215924426501</v>
      </c>
      <c r="I167" s="28">
        <v>50.934903047091403</v>
      </c>
      <c r="J167" s="27">
        <v>4.4050133973465302</v>
      </c>
      <c r="K167" s="28">
        <v>8.6353946575687708</v>
      </c>
      <c r="L167" s="27">
        <v>6.2522563205705497</v>
      </c>
    </row>
    <row r="168" spans="1:12">
      <c r="A168" s="9" t="s">
        <v>397</v>
      </c>
      <c r="B168" s="10" t="s">
        <v>398</v>
      </c>
      <c r="C168" s="9" t="s">
        <v>399</v>
      </c>
      <c r="D168" s="27">
        <v>58.2013918808425</v>
      </c>
      <c r="E168" s="28">
        <v>44.335320723745497</v>
      </c>
      <c r="F168" s="27">
        <v>51.048063490265903</v>
      </c>
      <c r="G168" s="28">
        <v>54.043756145526103</v>
      </c>
      <c r="H168" s="27">
        <v>39.561707035755497</v>
      </c>
      <c r="I168" s="28">
        <v>46.572652624062798</v>
      </c>
      <c r="J168" s="27">
        <v>7.1435331715579498</v>
      </c>
      <c r="K168" s="28">
        <v>10.767067002254301</v>
      </c>
      <c r="L168" s="27">
        <v>8.7670531656042492</v>
      </c>
    </row>
    <row r="169" spans="1:12">
      <c r="A169" s="9" t="s">
        <v>397</v>
      </c>
      <c r="B169" s="10" t="s">
        <v>400</v>
      </c>
      <c r="C169" s="9" t="s">
        <v>401</v>
      </c>
      <c r="D169" s="27">
        <v>55.565597778990202</v>
      </c>
      <c r="E169" s="28">
        <v>39.205476174122602</v>
      </c>
      <c r="F169" s="27">
        <v>47.0649700555512</v>
      </c>
      <c r="G169" s="28">
        <v>51.6828294352539</v>
      </c>
      <c r="H169" s="27">
        <v>34.704641350210998</v>
      </c>
      <c r="I169" s="28">
        <v>42.861057824061398</v>
      </c>
      <c r="J169" s="27">
        <v>6.9877199183204999</v>
      </c>
      <c r="K169" s="28">
        <v>11.4801177364156</v>
      </c>
      <c r="L169" s="27">
        <v>8.9321468313437702</v>
      </c>
    </row>
    <row r="170" spans="1:12">
      <c r="A170" s="9" t="s">
        <v>397</v>
      </c>
      <c r="B170" s="10" t="s">
        <v>402</v>
      </c>
      <c r="C170" s="9" t="s">
        <v>403</v>
      </c>
      <c r="D170" s="27">
        <v>60.027995368716802</v>
      </c>
      <c r="E170" s="28">
        <v>46.042080009113697</v>
      </c>
      <c r="F170" s="27">
        <v>52.883081642187598</v>
      </c>
      <c r="G170" s="28">
        <v>56.010452961672499</v>
      </c>
      <c r="H170" s="27">
        <v>42.1184320266889</v>
      </c>
      <c r="I170" s="28">
        <v>48.913506604175502</v>
      </c>
      <c r="J170" s="27">
        <v>6.6927812304357701</v>
      </c>
      <c r="K170" s="28">
        <v>8.5218738633183708</v>
      </c>
      <c r="L170" s="27">
        <v>7.5063232223692697</v>
      </c>
    </row>
    <row r="171" spans="1:12">
      <c r="A171" s="9" t="s">
        <v>397</v>
      </c>
      <c r="B171" s="10" t="s">
        <v>404</v>
      </c>
      <c r="C171" s="9" t="s">
        <v>405</v>
      </c>
      <c r="D171" s="27">
        <v>60.089185221805103</v>
      </c>
      <c r="E171" s="28">
        <v>45.998123643008398</v>
      </c>
      <c r="F171" s="27">
        <v>52.820814629512</v>
      </c>
      <c r="G171" s="28">
        <v>56.543896224229798</v>
      </c>
      <c r="H171" s="27">
        <v>42.074363992172202</v>
      </c>
      <c r="I171" s="28">
        <v>49.0803050695379</v>
      </c>
      <c r="J171" s="27">
        <v>5.9000450488532099</v>
      </c>
      <c r="K171" s="28">
        <v>8.5302602368925697</v>
      </c>
      <c r="L171" s="27">
        <v>7.0815067624575301</v>
      </c>
    </row>
    <row r="172" spans="1:12">
      <c r="A172" s="9" t="s">
        <v>397</v>
      </c>
      <c r="B172" s="10" t="s">
        <v>406</v>
      </c>
      <c r="C172" s="9" t="s">
        <v>407</v>
      </c>
      <c r="D172" s="27">
        <v>54.1478404860243</v>
      </c>
      <c r="E172" s="28">
        <v>38.755636224955403</v>
      </c>
      <c r="F172" s="27">
        <v>46.550587373680202</v>
      </c>
      <c r="G172" s="28">
        <v>50</v>
      </c>
      <c r="H172" s="27">
        <v>35.873605947955397</v>
      </c>
      <c r="I172" s="28">
        <v>43.0275229357798</v>
      </c>
      <c r="J172" s="27">
        <v>7.66021405247891</v>
      </c>
      <c r="K172" s="28">
        <v>7.4364158551581303</v>
      </c>
      <c r="L172" s="27">
        <v>7.5682491600359896</v>
      </c>
    </row>
    <row r="173" spans="1:12">
      <c r="A173" s="9" t="s">
        <v>397</v>
      </c>
      <c r="B173" s="10" t="s">
        <v>408</v>
      </c>
      <c r="C173" s="9" t="s">
        <v>409</v>
      </c>
      <c r="D173" s="27">
        <v>61.690384969003503</v>
      </c>
      <c r="E173" s="28">
        <v>42.268050569616399</v>
      </c>
      <c r="F173" s="27">
        <v>51.768397973288899</v>
      </c>
      <c r="G173" s="28">
        <v>58.168083097261601</v>
      </c>
      <c r="H173" s="27">
        <v>38.878842676311002</v>
      </c>
      <c r="I173" s="28">
        <v>48.314087759815202</v>
      </c>
      <c r="J173" s="27">
        <v>5.7096448231142602</v>
      </c>
      <c r="K173" s="28">
        <v>8.0183681235150601</v>
      </c>
      <c r="L173" s="27">
        <v>6.6726233546110096</v>
      </c>
    </row>
    <row r="174" spans="1:12">
      <c r="A174" s="9" t="s">
        <v>397</v>
      </c>
      <c r="B174" s="10" t="s">
        <v>410</v>
      </c>
      <c r="C174" s="9" t="s">
        <v>411</v>
      </c>
      <c r="D174" s="27">
        <v>64.673642902183204</v>
      </c>
      <c r="E174" s="28">
        <v>45.497304305179902</v>
      </c>
      <c r="F174" s="27">
        <v>54.9580311657813</v>
      </c>
      <c r="G174" s="28">
        <v>60.697305863708401</v>
      </c>
      <c r="H174" s="27">
        <v>41.512345679012299</v>
      </c>
      <c r="I174" s="28">
        <v>50.977326035965604</v>
      </c>
      <c r="J174" s="27">
        <v>6.1483115223444598</v>
      </c>
      <c r="K174" s="28">
        <v>8.7586697432399205</v>
      </c>
      <c r="L174" s="27">
        <v>7.2431727363155201</v>
      </c>
    </row>
    <row r="175" spans="1:12">
      <c r="A175" s="9" t="s">
        <v>397</v>
      </c>
      <c r="B175" s="10" t="s">
        <v>412</v>
      </c>
      <c r="C175" s="9" t="s">
        <v>413</v>
      </c>
      <c r="D175" s="27">
        <v>55.191671056611597</v>
      </c>
      <c r="E175" s="28">
        <v>37.686657539635</v>
      </c>
      <c r="F175" s="27">
        <v>46.192410376242201</v>
      </c>
      <c r="G175" s="28">
        <v>51.535836177474401</v>
      </c>
      <c r="H175" s="27">
        <v>34.838709677419402</v>
      </c>
      <c r="I175" s="28">
        <v>42.951907131011602</v>
      </c>
      <c r="J175" s="27">
        <v>6.62388873021672</v>
      </c>
      <c r="K175" s="28">
        <v>7.5569128390345002</v>
      </c>
      <c r="L175" s="27">
        <v>7.0152287331107699</v>
      </c>
    </row>
    <row r="176" spans="1:12">
      <c r="A176" s="9" t="s">
        <v>397</v>
      </c>
      <c r="B176" s="10" t="s">
        <v>414</v>
      </c>
      <c r="C176" s="9" t="s">
        <v>415</v>
      </c>
      <c r="D176" s="27">
        <v>56.843783799407397</v>
      </c>
      <c r="E176" s="28">
        <v>42.518977518368601</v>
      </c>
      <c r="F176" s="27">
        <v>49.555401024069802</v>
      </c>
      <c r="G176" s="28">
        <v>53.886462882096097</v>
      </c>
      <c r="H176" s="27">
        <v>38.448566610455302</v>
      </c>
      <c r="I176" s="28">
        <v>46.031746031746003</v>
      </c>
      <c r="J176" s="27">
        <v>5.2025405763755099</v>
      </c>
      <c r="K176" s="28">
        <v>9.5731627275252809</v>
      </c>
      <c r="L176" s="27">
        <v>7.1105367316314601</v>
      </c>
    </row>
    <row r="177" spans="1:12">
      <c r="A177" s="9" t="s">
        <v>397</v>
      </c>
      <c r="B177" s="10" t="s">
        <v>416</v>
      </c>
      <c r="C177" s="9" t="s">
        <v>417</v>
      </c>
      <c r="D177" s="27">
        <v>60.802137702382097</v>
      </c>
      <c r="E177" s="28">
        <v>40.926729175069298</v>
      </c>
      <c r="F177" s="27">
        <v>50.759272547046699</v>
      </c>
      <c r="G177" s="28">
        <v>57.4866310160428</v>
      </c>
      <c r="H177" s="27">
        <v>37.17277486911</v>
      </c>
      <c r="I177" s="28">
        <v>47.2222222222222</v>
      </c>
      <c r="J177" s="27">
        <v>5.4529442740454401</v>
      </c>
      <c r="K177" s="28">
        <v>9.1723780072952295</v>
      </c>
      <c r="L177" s="27">
        <v>6.9682841131069999</v>
      </c>
    </row>
    <row r="178" spans="1:12">
      <c r="A178" s="9" t="s">
        <v>397</v>
      </c>
      <c r="B178" s="10" t="s">
        <v>418</v>
      </c>
      <c r="C178" s="9" t="s">
        <v>419</v>
      </c>
      <c r="D178" s="27">
        <v>57.555520128264099</v>
      </c>
      <c r="E178" s="28">
        <v>38.028547382275796</v>
      </c>
      <c r="F178" s="27">
        <v>47.717503324941703</v>
      </c>
      <c r="G178" s="28">
        <v>54.769230769230802</v>
      </c>
      <c r="H178" s="27">
        <v>33.636363636363598</v>
      </c>
      <c r="I178" s="28">
        <v>44.122137404580201</v>
      </c>
      <c r="J178" s="27">
        <v>4.8410462677150496</v>
      </c>
      <c r="K178" s="28">
        <v>11.5497016011693</v>
      </c>
      <c r="L178" s="27">
        <v>7.5346899352177399</v>
      </c>
    </row>
    <row r="179" spans="1:12">
      <c r="A179" s="9" t="s">
        <v>397</v>
      </c>
      <c r="B179" s="10" t="s">
        <v>420</v>
      </c>
      <c r="C179" s="9" t="s">
        <v>421</v>
      </c>
      <c r="D179" s="27">
        <v>57.116736700028397</v>
      </c>
      <c r="E179" s="28">
        <v>42.365552799150898</v>
      </c>
      <c r="F179" s="27">
        <v>49.420466838701003</v>
      </c>
      <c r="G179" s="28">
        <v>53.119429590017802</v>
      </c>
      <c r="H179" s="27">
        <v>38.834422657952103</v>
      </c>
      <c r="I179" s="28">
        <v>45.666382495027001</v>
      </c>
      <c r="J179" s="27">
        <v>6.9984865049347</v>
      </c>
      <c r="K179" s="28">
        <v>8.3349086885267507</v>
      </c>
      <c r="L179" s="27">
        <v>7.5962138438040698</v>
      </c>
    </row>
    <row r="180" spans="1:12">
      <c r="A180" s="9" t="s">
        <v>397</v>
      </c>
      <c r="B180" s="10" t="s">
        <v>422</v>
      </c>
      <c r="C180" s="9" t="s">
        <v>423</v>
      </c>
      <c r="D180" s="27">
        <v>59.680163592402003</v>
      </c>
      <c r="E180" s="28">
        <v>40.352471542661199</v>
      </c>
      <c r="F180" s="27">
        <v>49.948441563845101</v>
      </c>
      <c r="G180" s="28">
        <v>56.0565870910699</v>
      </c>
      <c r="H180" s="27">
        <v>36.530078465562298</v>
      </c>
      <c r="I180" s="28">
        <v>46.224758560140501</v>
      </c>
      <c r="J180" s="27">
        <v>6.07165979986266</v>
      </c>
      <c r="K180" s="28">
        <v>9.4725129117749507</v>
      </c>
      <c r="L180" s="27">
        <v>7.4550534253304397</v>
      </c>
    </row>
    <row r="181" spans="1:12">
      <c r="A181" s="9" t="s">
        <v>397</v>
      </c>
      <c r="B181" s="10" t="s">
        <v>424</v>
      </c>
      <c r="C181" s="9" t="s">
        <v>425</v>
      </c>
      <c r="D181" s="27">
        <v>59.3418490016861</v>
      </c>
      <c r="E181" s="28">
        <v>39.564527845197603</v>
      </c>
      <c r="F181" s="27">
        <v>49.237905537122998</v>
      </c>
      <c r="G181" s="28">
        <v>55.341246290801202</v>
      </c>
      <c r="H181" s="27">
        <v>35.795454545454497</v>
      </c>
      <c r="I181" s="28">
        <v>45.355587808418001</v>
      </c>
      <c r="J181" s="27">
        <v>6.7416212642300497</v>
      </c>
      <c r="K181" s="28">
        <v>9.5263952459893098</v>
      </c>
      <c r="L181" s="27">
        <v>7.8848149334417901</v>
      </c>
    </row>
    <row r="182" spans="1:12">
      <c r="A182" s="9" t="s">
        <v>397</v>
      </c>
      <c r="B182" s="10" t="s">
        <v>426</v>
      </c>
      <c r="C182" s="9" t="s">
        <v>427</v>
      </c>
      <c r="D182" s="27">
        <v>60.406715633706199</v>
      </c>
      <c r="E182" s="28">
        <v>45.842751051028998</v>
      </c>
      <c r="F182" s="27">
        <v>52.934400794578501</v>
      </c>
      <c r="G182" s="28">
        <v>57.190192180251799</v>
      </c>
      <c r="H182" s="27">
        <v>42.012578616352201</v>
      </c>
      <c r="I182" s="28">
        <v>49.403033236527897</v>
      </c>
      <c r="J182" s="27">
        <v>5.3247779153541899</v>
      </c>
      <c r="K182" s="28">
        <v>8.3550230884121603</v>
      </c>
      <c r="L182" s="27">
        <v>6.6712147583472099</v>
      </c>
    </row>
    <row r="183" spans="1:12">
      <c r="A183" s="9" t="s">
        <v>397</v>
      </c>
      <c r="B183" s="10" t="s">
        <v>428</v>
      </c>
      <c r="C183" s="9" t="s">
        <v>429</v>
      </c>
      <c r="D183" s="27">
        <v>58.511135115917398</v>
      </c>
      <c r="E183" s="28">
        <v>38.392328892276701</v>
      </c>
      <c r="F183" s="27">
        <v>47.948248089409397</v>
      </c>
      <c r="G183" s="28">
        <v>54.623655913978503</v>
      </c>
      <c r="H183" s="27">
        <v>33.171206225680898</v>
      </c>
      <c r="I183" s="28">
        <v>43.3605720122574</v>
      </c>
      <c r="J183" s="27">
        <v>6.6439989486400801</v>
      </c>
      <c r="K183" s="28">
        <v>13.599390339787499</v>
      </c>
      <c r="L183" s="27">
        <v>9.5679743472531698</v>
      </c>
    </row>
    <row r="184" spans="1:12">
      <c r="A184" s="9" t="s">
        <v>397</v>
      </c>
      <c r="B184" s="10" t="s">
        <v>430</v>
      </c>
      <c r="C184" s="9" t="s">
        <v>431</v>
      </c>
      <c r="D184" s="27">
        <v>56.346281104484902</v>
      </c>
      <c r="E184" s="28">
        <v>43.480549344775902</v>
      </c>
      <c r="F184" s="27">
        <v>49.595597514189301</v>
      </c>
      <c r="G184" s="28">
        <v>52.646775745909501</v>
      </c>
      <c r="H184" s="27">
        <v>39.581517000871798</v>
      </c>
      <c r="I184" s="28">
        <v>45.7913998170174</v>
      </c>
      <c r="J184" s="27">
        <v>6.5656602105031299</v>
      </c>
      <c r="K184" s="28">
        <v>8.9673023976467192</v>
      </c>
      <c r="L184" s="27">
        <v>7.6704342478856802</v>
      </c>
    </row>
    <row r="185" spans="1:12">
      <c r="A185" s="9" t="s">
        <v>397</v>
      </c>
      <c r="B185" s="10" t="s">
        <v>432</v>
      </c>
      <c r="C185" s="9" t="s">
        <v>433</v>
      </c>
      <c r="D185" s="27">
        <v>51.070586308239498</v>
      </c>
      <c r="E185" s="28">
        <v>38.591627617298101</v>
      </c>
      <c r="F185" s="27">
        <v>44.691921636388102</v>
      </c>
      <c r="G185" s="28">
        <v>46.675358539765298</v>
      </c>
      <c r="H185" s="27">
        <v>34.538653366583503</v>
      </c>
      <c r="I185" s="28">
        <v>40.471637985978298</v>
      </c>
      <c r="J185" s="27">
        <v>8.6061823178347208</v>
      </c>
      <c r="K185" s="28">
        <v>10.5022112332415</v>
      </c>
      <c r="L185" s="27">
        <v>9.4430570355551104</v>
      </c>
    </row>
    <row r="186" spans="1:12">
      <c r="A186" s="9" t="s">
        <v>397</v>
      </c>
      <c r="B186" s="10" t="s">
        <v>434</v>
      </c>
      <c r="C186" s="9" t="s">
        <v>435</v>
      </c>
      <c r="D186" s="27">
        <v>49.0376553932985</v>
      </c>
      <c r="E186" s="28">
        <v>34.316259552105002</v>
      </c>
      <c r="F186" s="27">
        <v>41.542730847239902</v>
      </c>
      <c r="G186" s="28">
        <v>47.489959839357397</v>
      </c>
      <c r="H186" s="27">
        <v>32.5266214908035</v>
      </c>
      <c r="I186" s="28">
        <v>39.871858058156697</v>
      </c>
      <c r="J186" s="27">
        <v>3.15613693503097</v>
      </c>
      <c r="K186" s="28">
        <v>5.2151314993528102</v>
      </c>
      <c r="L186" s="27">
        <v>4.0220581435228304</v>
      </c>
    </row>
    <row r="187" spans="1:12">
      <c r="A187" s="9" t="s">
        <v>397</v>
      </c>
      <c r="B187" s="10" t="s">
        <v>436</v>
      </c>
      <c r="C187" s="9" t="s">
        <v>437</v>
      </c>
      <c r="D187" s="27">
        <v>59.5940569768429</v>
      </c>
      <c r="E187" s="28">
        <v>47.232758533509497</v>
      </c>
      <c r="F187" s="27">
        <v>53.297531724195998</v>
      </c>
      <c r="G187" s="28">
        <v>56.554967666078802</v>
      </c>
      <c r="H187" s="27">
        <v>43.4314835787089</v>
      </c>
      <c r="I187" s="28">
        <v>49.870204788001203</v>
      </c>
      <c r="J187" s="27">
        <v>5.0996516514138603</v>
      </c>
      <c r="K187" s="28">
        <v>8.0479630511179199</v>
      </c>
      <c r="L187" s="27">
        <v>6.4305547092322701</v>
      </c>
    </row>
    <row r="188" spans="1:12">
      <c r="A188" s="9" t="s">
        <v>397</v>
      </c>
      <c r="B188" s="10" t="s">
        <v>438</v>
      </c>
      <c r="C188" s="9" t="s">
        <v>439</v>
      </c>
      <c r="D188" s="27">
        <v>56.874010826369101</v>
      </c>
      <c r="E188" s="28">
        <v>46.400589353210599</v>
      </c>
      <c r="F188" s="27">
        <v>51.641617246209101</v>
      </c>
      <c r="G188" s="28">
        <v>53.377265238879701</v>
      </c>
      <c r="H188" s="27">
        <v>43.894389438943897</v>
      </c>
      <c r="I188" s="28">
        <v>48.639736191261299</v>
      </c>
      <c r="J188" s="27">
        <v>6.1482310402981399</v>
      </c>
      <c r="K188" s="28">
        <v>5.4012243146073402</v>
      </c>
      <c r="L188" s="27">
        <v>5.8129106232980101</v>
      </c>
    </row>
    <row r="189" spans="1:12">
      <c r="A189" s="9" t="s">
        <v>397</v>
      </c>
      <c r="B189" s="10" t="s">
        <v>440</v>
      </c>
      <c r="C189" s="9" t="s">
        <v>441</v>
      </c>
      <c r="D189" s="27">
        <v>59.571728474404203</v>
      </c>
      <c r="E189" s="28">
        <v>42.210024610124997</v>
      </c>
      <c r="F189" s="27">
        <v>50.240293847572097</v>
      </c>
      <c r="G189" s="28">
        <v>56.375838926174502</v>
      </c>
      <c r="H189" s="27">
        <v>39.108910891089103</v>
      </c>
      <c r="I189" s="28">
        <v>47.095343680709497</v>
      </c>
      <c r="J189" s="27">
        <v>5.3647755908289296</v>
      </c>
      <c r="K189" s="28">
        <v>7.3468654607038104</v>
      </c>
      <c r="L189" s="27">
        <v>6.2598164262419704</v>
      </c>
    </row>
    <row r="190" spans="1:12">
      <c r="A190" s="9" t="s">
        <v>397</v>
      </c>
      <c r="B190" s="10" t="s">
        <v>442</v>
      </c>
      <c r="C190" s="9" t="s">
        <v>443</v>
      </c>
      <c r="D190" s="27">
        <v>57.347018918410001</v>
      </c>
      <c r="E190" s="28">
        <v>40.824475919965003</v>
      </c>
      <c r="F190" s="27">
        <v>48.7943942718884</v>
      </c>
      <c r="G190" s="28">
        <v>54.716981132075503</v>
      </c>
      <c r="H190" s="27">
        <v>36.923076923076898</v>
      </c>
      <c r="I190" s="28">
        <v>45.506257110352699</v>
      </c>
      <c r="J190" s="27">
        <v>4.5861804779710704</v>
      </c>
      <c r="K190" s="28">
        <v>9.5565194873209407</v>
      </c>
      <c r="L190" s="27">
        <v>6.7387600780815697</v>
      </c>
    </row>
    <row r="191" spans="1:12">
      <c r="A191" s="9" t="s">
        <v>397</v>
      </c>
      <c r="B191" s="10" t="s">
        <v>444</v>
      </c>
      <c r="C191" s="9" t="s">
        <v>445</v>
      </c>
      <c r="D191" s="27">
        <v>55.8017622143255</v>
      </c>
      <c r="E191" s="28">
        <v>45.357586248794199</v>
      </c>
      <c r="F191" s="27">
        <v>50.666446086258297</v>
      </c>
      <c r="G191" s="28">
        <v>52.451708766716202</v>
      </c>
      <c r="H191" s="27">
        <v>41.6282642089094</v>
      </c>
      <c r="I191" s="28">
        <v>47.129909365558902</v>
      </c>
      <c r="J191" s="27">
        <v>6.0034904179947901</v>
      </c>
      <c r="K191" s="28">
        <v>8.2220469568834904</v>
      </c>
      <c r="L191" s="27">
        <v>6.98003707360599</v>
      </c>
    </row>
    <row r="192" spans="1:12">
      <c r="A192" s="9" t="s">
        <v>397</v>
      </c>
      <c r="B192" s="10" t="s">
        <v>446</v>
      </c>
      <c r="C192" s="9" t="s">
        <v>447</v>
      </c>
      <c r="D192" s="27">
        <v>58.619815809749397</v>
      </c>
      <c r="E192" s="28">
        <v>43.758752929199701</v>
      </c>
      <c r="F192" s="27">
        <v>51.140237957327599</v>
      </c>
      <c r="G192" s="28">
        <v>54.817275747508297</v>
      </c>
      <c r="H192" s="27">
        <v>40.437158469945402</v>
      </c>
      <c r="I192" s="28">
        <v>47.579757975797598</v>
      </c>
      <c r="J192" s="27">
        <v>6.4867826855380804</v>
      </c>
      <c r="K192" s="28">
        <v>7.5906972591943198</v>
      </c>
      <c r="L192" s="27">
        <v>6.9621889215707604</v>
      </c>
    </row>
    <row r="193" spans="1:12">
      <c r="A193" s="9" t="s">
        <v>397</v>
      </c>
      <c r="B193" s="10" t="s">
        <v>448</v>
      </c>
      <c r="C193" s="9" t="s">
        <v>449</v>
      </c>
      <c r="D193" s="27">
        <v>60.664248825187997</v>
      </c>
      <c r="E193" s="28">
        <v>45.686175443964899</v>
      </c>
      <c r="F193" s="27">
        <v>52.993292214966502</v>
      </c>
      <c r="G193" s="28">
        <v>58.091286307053899</v>
      </c>
      <c r="H193" s="27">
        <v>40.711462450592897</v>
      </c>
      <c r="I193" s="28">
        <v>49.190283400809697</v>
      </c>
      <c r="J193" s="27">
        <v>4.2413160435702499</v>
      </c>
      <c r="K193" s="28">
        <v>10.8888803779901</v>
      </c>
      <c r="L193" s="27">
        <v>7.17639658757171</v>
      </c>
    </row>
    <row r="194" spans="1:12">
      <c r="A194" s="9" t="s">
        <v>397</v>
      </c>
      <c r="B194" s="10" t="s">
        <v>450</v>
      </c>
      <c r="C194" s="9" t="s">
        <v>451</v>
      </c>
      <c r="D194" s="27">
        <v>59.575981554078901</v>
      </c>
      <c r="E194" s="28">
        <v>43.291020947115399</v>
      </c>
      <c r="F194" s="27">
        <v>51.186613680851899</v>
      </c>
      <c r="G194" s="28">
        <v>55.776649746192902</v>
      </c>
      <c r="H194" s="27">
        <v>39.652207146952001</v>
      </c>
      <c r="I194" s="28">
        <v>47.469974404410301</v>
      </c>
      <c r="J194" s="27">
        <v>6.3772878075659802</v>
      </c>
      <c r="K194" s="28">
        <v>8.4054700502641797</v>
      </c>
      <c r="L194" s="27">
        <v>7.2609594758793801</v>
      </c>
    </row>
    <row r="195" spans="1:12">
      <c r="A195" s="9" t="s">
        <v>397</v>
      </c>
      <c r="B195" s="10" t="s">
        <v>452</v>
      </c>
      <c r="C195" s="9" t="s">
        <v>453</v>
      </c>
      <c r="D195" s="27">
        <v>59.9009684824712</v>
      </c>
      <c r="E195" s="28">
        <v>38.329355525895899</v>
      </c>
      <c r="F195" s="27">
        <v>48.951905599365901</v>
      </c>
      <c r="G195" s="28">
        <v>55.669398907103798</v>
      </c>
      <c r="H195" s="27">
        <v>32.869449966865503</v>
      </c>
      <c r="I195" s="28">
        <v>44.096871846619599</v>
      </c>
      <c r="J195" s="27">
        <v>7.0642757246999803</v>
      </c>
      <c r="K195" s="28">
        <v>14.2447100508685</v>
      </c>
      <c r="L195" s="27">
        <v>9.9179668151860305</v>
      </c>
    </row>
    <row r="196" spans="1:12">
      <c r="A196" s="9" t="s">
        <v>397</v>
      </c>
      <c r="B196" s="10" t="s">
        <v>454</v>
      </c>
      <c r="C196" s="9" t="s">
        <v>455</v>
      </c>
      <c r="D196" s="27">
        <v>62.2903655400156</v>
      </c>
      <c r="E196" s="28">
        <v>46.516005983875601</v>
      </c>
      <c r="F196" s="27">
        <v>54.341713333990398</v>
      </c>
      <c r="G196" s="28">
        <v>58.3333333333333</v>
      </c>
      <c r="H196" s="27">
        <v>42.434431741761898</v>
      </c>
      <c r="I196" s="28">
        <v>50.321924771264001</v>
      </c>
      <c r="J196" s="27">
        <v>6.3525589750155298</v>
      </c>
      <c r="K196" s="28">
        <v>8.7745586831520193</v>
      </c>
      <c r="L196" s="27">
        <v>7.3972429577631997</v>
      </c>
    </row>
    <row r="197" spans="1:12">
      <c r="A197" s="9" t="s">
        <v>397</v>
      </c>
      <c r="B197" s="10" t="s">
        <v>456</v>
      </c>
      <c r="C197" s="9" t="s">
        <v>457</v>
      </c>
      <c r="D197" s="27">
        <v>61.365403766934101</v>
      </c>
      <c r="E197" s="28">
        <v>43.882164320844304</v>
      </c>
      <c r="F197" s="27">
        <v>52.345822092929303</v>
      </c>
      <c r="G197" s="28">
        <v>57.774798927613901</v>
      </c>
      <c r="H197" s="27">
        <v>39.496855345912003</v>
      </c>
      <c r="I197" s="28">
        <v>48.345230369889698</v>
      </c>
      <c r="J197" s="27">
        <v>5.85118750779721</v>
      </c>
      <c r="K197" s="28">
        <v>9.9933743989224997</v>
      </c>
      <c r="L197" s="27">
        <v>7.64261895808494</v>
      </c>
    </row>
    <row r="198" spans="1:12">
      <c r="A198" s="9" t="s">
        <v>397</v>
      </c>
      <c r="B198" s="10" t="s">
        <v>458</v>
      </c>
      <c r="C198" s="9" t="s">
        <v>459</v>
      </c>
      <c r="D198" s="27">
        <v>62.515132369540503</v>
      </c>
      <c r="E198" s="28">
        <v>49.841082110509397</v>
      </c>
      <c r="F198" s="27">
        <v>55.983446363483402</v>
      </c>
      <c r="G198" s="28">
        <v>59.301412872841397</v>
      </c>
      <c r="H198" s="27">
        <v>45.9309835763056</v>
      </c>
      <c r="I198" s="28">
        <v>52.410841654778899</v>
      </c>
      <c r="J198" s="27">
        <v>5.14070653758204</v>
      </c>
      <c r="K198" s="28">
        <v>7.8451317038706199</v>
      </c>
      <c r="L198" s="27">
        <v>6.3815376522351404</v>
      </c>
    </row>
    <row r="199" spans="1:12">
      <c r="A199" s="9" t="s">
        <v>397</v>
      </c>
      <c r="B199" s="10" t="s">
        <v>460</v>
      </c>
      <c r="C199" s="9" t="s">
        <v>461</v>
      </c>
      <c r="D199" s="27">
        <v>54.702179269591603</v>
      </c>
      <c r="E199" s="28">
        <v>38.444549503841699</v>
      </c>
      <c r="F199" s="27">
        <v>46.560358282903998</v>
      </c>
      <c r="G199" s="28">
        <v>51.282051282051299</v>
      </c>
      <c r="H199" s="27">
        <v>34.504792332268401</v>
      </c>
      <c r="I199" s="28">
        <v>42.88</v>
      </c>
      <c r="J199" s="27">
        <v>6.2522700799262596</v>
      </c>
      <c r="K199" s="28">
        <v>10.2478952736321</v>
      </c>
      <c r="L199" s="27">
        <v>7.9044887510141697</v>
      </c>
    </row>
    <row r="200" spans="1:12">
      <c r="A200" s="9" t="s">
        <v>397</v>
      </c>
      <c r="B200" s="10" t="s">
        <v>462</v>
      </c>
      <c r="C200" s="9" t="s">
        <v>463</v>
      </c>
      <c r="D200" s="27">
        <v>58.514044760541204</v>
      </c>
      <c r="E200" s="28">
        <v>42.039826438816803</v>
      </c>
      <c r="F200" s="27">
        <v>50.442536453992602</v>
      </c>
      <c r="G200" s="28">
        <v>56.6423357664234</v>
      </c>
      <c r="H200" s="27">
        <v>38.905775075987798</v>
      </c>
      <c r="I200" s="28">
        <v>47.952345495160102</v>
      </c>
      <c r="J200" s="27">
        <v>3.1987345974414501</v>
      </c>
      <c r="K200" s="28">
        <v>7.4549579013845397</v>
      </c>
      <c r="L200" s="27">
        <v>4.9366886241015999</v>
      </c>
    </row>
    <row r="201" spans="1:12">
      <c r="A201" s="9" t="s">
        <v>397</v>
      </c>
      <c r="B201" s="10" t="s">
        <v>464</v>
      </c>
      <c r="C201" s="9" t="s">
        <v>465</v>
      </c>
      <c r="D201" s="27">
        <v>59.494982764552098</v>
      </c>
      <c r="E201" s="28">
        <v>44.272741138426298</v>
      </c>
      <c r="F201" s="27">
        <v>51.876134925282997</v>
      </c>
      <c r="G201" s="28">
        <v>56.707317073170699</v>
      </c>
      <c r="H201" s="27">
        <v>38.945233265720098</v>
      </c>
      <c r="I201" s="28">
        <v>47.817258883248698</v>
      </c>
      <c r="J201" s="27">
        <v>4.6855475232480597</v>
      </c>
      <c r="K201" s="28">
        <v>12.0333815700474</v>
      </c>
      <c r="L201" s="27">
        <v>7.8241681803786198</v>
      </c>
    </row>
    <row r="202" spans="1:12">
      <c r="A202" s="9" t="s">
        <v>397</v>
      </c>
      <c r="B202" s="10" t="s">
        <v>466</v>
      </c>
      <c r="C202" s="9" t="s">
        <v>467</v>
      </c>
      <c r="D202" s="27">
        <v>59.842897959541503</v>
      </c>
      <c r="E202" s="28">
        <v>46.721487860202103</v>
      </c>
      <c r="F202" s="27">
        <v>53.211899641482503</v>
      </c>
      <c r="G202" s="28">
        <v>55.956678700361003</v>
      </c>
      <c r="H202" s="27">
        <v>41.9905771495878</v>
      </c>
      <c r="I202" s="28">
        <v>48.898809523809497</v>
      </c>
      <c r="J202" s="27">
        <v>6.4940358700674699</v>
      </c>
      <c r="K202" s="28">
        <v>10.125770662034499</v>
      </c>
      <c r="L202" s="27">
        <v>8.1054992336913507</v>
      </c>
    </row>
    <row r="203" spans="1:12">
      <c r="A203" s="9" t="s">
        <v>397</v>
      </c>
      <c r="B203" s="10" t="s">
        <v>468</v>
      </c>
      <c r="C203" s="9" t="s">
        <v>469</v>
      </c>
      <c r="D203" s="27">
        <v>63.375472557774401</v>
      </c>
      <c r="E203" s="28">
        <v>55.619825850579097</v>
      </c>
      <c r="F203" s="27">
        <v>59.5181885227869</v>
      </c>
      <c r="G203" s="28">
        <v>61.222339304531097</v>
      </c>
      <c r="H203" s="27">
        <v>52.289669861554799</v>
      </c>
      <c r="I203" s="28">
        <v>56.779661016949198</v>
      </c>
      <c r="J203" s="27">
        <v>3.3974235873041301</v>
      </c>
      <c r="K203" s="28">
        <v>5.9873542178477601</v>
      </c>
      <c r="L203" s="27">
        <v>4.6011607103755496</v>
      </c>
    </row>
    <row r="204" spans="1:12">
      <c r="A204" s="9" t="s">
        <v>397</v>
      </c>
      <c r="B204" s="10" t="s">
        <v>470</v>
      </c>
      <c r="C204" s="9" t="s">
        <v>471</v>
      </c>
      <c r="D204" s="27">
        <v>60.411198048102897</v>
      </c>
      <c r="E204" s="28">
        <v>42.446741005085997</v>
      </c>
      <c r="F204" s="27">
        <v>51.283429185375297</v>
      </c>
      <c r="G204" s="28">
        <v>57.8416912487709</v>
      </c>
      <c r="H204" s="27">
        <v>38.505473584007603</v>
      </c>
      <c r="I204" s="28">
        <v>48.016928657799298</v>
      </c>
      <c r="J204" s="27">
        <v>4.2533617646284103</v>
      </c>
      <c r="K204" s="28">
        <v>9.2852061848661602</v>
      </c>
      <c r="L204" s="27">
        <v>6.36950488581512</v>
      </c>
    </row>
    <row r="205" spans="1:12">
      <c r="A205" s="9" t="s">
        <v>397</v>
      </c>
      <c r="B205" s="10" t="s">
        <v>472</v>
      </c>
      <c r="C205" s="9" t="s">
        <v>473</v>
      </c>
      <c r="D205" s="27">
        <v>61.132554087945003</v>
      </c>
      <c r="E205" s="28">
        <v>40.892842782380697</v>
      </c>
      <c r="F205" s="27">
        <v>50.707573048493501</v>
      </c>
      <c r="G205" s="28">
        <v>57.6262710451742</v>
      </c>
      <c r="H205" s="27">
        <v>36.738857501569399</v>
      </c>
      <c r="I205" s="28">
        <v>46.867674399805999</v>
      </c>
      <c r="J205" s="27">
        <v>5.7355415540576402</v>
      </c>
      <c r="K205" s="28">
        <v>10.1582208478819</v>
      </c>
      <c r="L205" s="27">
        <v>7.5726334703796896</v>
      </c>
    </row>
    <row r="206" spans="1:12">
      <c r="A206" s="9" t="s">
        <v>397</v>
      </c>
      <c r="B206" s="10" t="s">
        <v>474</v>
      </c>
      <c r="C206" s="9" t="s">
        <v>475</v>
      </c>
      <c r="D206" s="27">
        <v>63.179087356809298</v>
      </c>
      <c r="E206" s="28">
        <v>39.667418583839897</v>
      </c>
      <c r="F206" s="27">
        <v>51.360117447303701</v>
      </c>
      <c r="G206" s="28">
        <v>60.1511879049676</v>
      </c>
      <c r="H206" s="27">
        <v>34.650997150997199</v>
      </c>
      <c r="I206" s="28">
        <v>47.332617257429298</v>
      </c>
      <c r="J206" s="27">
        <v>4.7925659874466797</v>
      </c>
      <c r="K206" s="28">
        <v>12.6462008669412</v>
      </c>
      <c r="L206" s="27">
        <v>7.8416880452166096</v>
      </c>
    </row>
    <row r="207" spans="1:12">
      <c r="A207" s="9" t="s">
        <v>397</v>
      </c>
      <c r="B207" s="10" t="s">
        <v>476</v>
      </c>
      <c r="C207" s="9" t="s">
        <v>397</v>
      </c>
      <c r="D207" s="27">
        <v>60.619083800856899</v>
      </c>
      <c r="E207" s="28">
        <v>48.204592270679001</v>
      </c>
      <c r="F207" s="27">
        <v>54.125796858721003</v>
      </c>
      <c r="G207" s="28">
        <v>56.501822941011497</v>
      </c>
      <c r="H207" s="27">
        <v>43.855760624014302</v>
      </c>
      <c r="I207" s="28">
        <v>49.887415003901502</v>
      </c>
      <c r="J207" s="27">
        <v>6.7920209308527699</v>
      </c>
      <c r="K207" s="28">
        <v>9.0216127588945003</v>
      </c>
      <c r="L207" s="27">
        <v>7.83061331343088</v>
      </c>
    </row>
    <row r="208" spans="1:12">
      <c r="A208" s="9" t="s">
        <v>397</v>
      </c>
      <c r="B208" s="10" t="s">
        <v>477</v>
      </c>
      <c r="C208" s="9" t="s">
        <v>478</v>
      </c>
      <c r="D208" s="27">
        <v>52.589770417255998</v>
      </c>
      <c r="E208" s="28">
        <v>39.979462992795398</v>
      </c>
      <c r="F208" s="27">
        <v>45.976066629746299</v>
      </c>
      <c r="G208" s="28">
        <v>49.664429530201303</v>
      </c>
      <c r="H208" s="27">
        <v>36.7139959432049</v>
      </c>
      <c r="I208" s="28">
        <v>42.872340425531902</v>
      </c>
      <c r="J208" s="27">
        <v>5.5625663771576299</v>
      </c>
      <c r="K208" s="28">
        <v>8.1678612095889296</v>
      </c>
      <c r="L208" s="27">
        <v>6.7507432273606396</v>
      </c>
    </row>
    <row r="209" spans="1:12">
      <c r="A209" s="9" t="s">
        <v>397</v>
      </c>
      <c r="B209" s="10" t="s">
        <v>479</v>
      </c>
      <c r="C209" s="9" t="s">
        <v>480</v>
      </c>
      <c r="D209" s="27">
        <v>55.5536157244698</v>
      </c>
      <c r="E209" s="28">
        <v>47.503391869598303</v>
      </c>
      <c r="F209" s="27">
        <v>51.589622633242399</v>
      </c>
      <c r="G209" s="28">
        <v>52.350427350427402</v>
      </c>
      <c r="H209" s="27">
        <v>43.392070484581502</v>
      </c>
      <c r="I209" s="28">
        <v>47.939262472884998</v>
      </c>
      <c r="J209" s="27">
        <v>5.7659404023842296</v>
      </c>
      <c r="K209" s="28">
        <v>8.6547954224044403</v>
      </c>
      <c r="L209" s="27">
        <v>7.0757644154684103</v>
      </c>
    </row>
    <row r="210" spans="1:12">
      <c r="A210" s="9" t="s">
        <v>397</v>
      </c>
      <c r="B210" s="10" t="s">
        <v>481</v>
      </c>
      <c r="C210" s="9" t="s">
        <v>482</v>
      </c>
      <c r="D210" s="27">
        <v>60.391670443630801</v>
      </c>
      <c r="E210" s="28">
        <v>44.027751774749802</v>
      </c>
      <c r="F210" s="27">
        <v>52.085187108576598</v>
      </c>
      <c r="G210" s="28">
        <v>57.696969696969703</v>
      </c>
      <c r="H210" s="27">
        <v>39.800117577895399</v>
      </c>
      <c r="I210" s="28">
        <v>48.612354521038498</v>
      </c>
      <c r="J210" s="27">
        <v>4.4620404219093297</v>
      </c>
      <c r="K210" s="28">
        <v>9.6022032160157806</v>
      </c>
      <c r="L210" s="27">
        <v>6.6676012515778504</v>
      </c>
    </row>
    <row r="211" spans="1:12">
      <c r="A211" s="9" t="s">
        <v>397</v>
      </c>
      <c r="B211" s="10" t="s">
        <v>483</v>
      </c>
      <c r="C211" s="9" t="s">
        <v>484</v>
      </c>
      <c r="D211" s="27">
        <v>59.920179458897202</v>
      </c>
      <c r="E211" s="28">
        <v>43.520038254543103</v>
      </c>
      <c r="F211" s="27">
        <v>51.669692509437397</v>
      </c>
      <c r="G211" s="28">
        <v>57.4235807860262</v>
      </c>
      <c r="H211" s="27">
        <v>39.468008626887098</v>
      </c>
      <c r="I211" s="28">
        <v>48.390596745027104</v>
      </c>
      <c r="J211" s="27">
        <v>4.1665407136899404</v>
      </c>
      <c r="K211" s="28">
        <v>9.3107216587360799</v>
      </c>
      <c r="L211" s="27">
        <v>6.3462652962591104</v>
      </c>
    </row>
    <row r="212" spans="1:12">
      <c r="A212" s="9" t="s">
        <v>397</v>
      </c>
      <c r="B212" s="10" t="s">
        <v>485</v>
      </c>
      <c r="C212" s="9" t="s">
        <v>486</v>
      </c>
      <c r="D212" s="27">
        <v>60.428708123400703</v>
      </c>
      <c r="E212" s="28">
        <v>41.603268116919303</v>
      </c>
      <c r="F212" s="27">
        <v>50.891823696878397</v>
      </c>
      <c r="G212" s="28">
        <v>57.167235494880501</v>
      </c>
      <c r="H212" s="27">
        <v>37.202216066482002</v>
      </c>
      <c r="I212" s="28">
        <v>47.053045186640503</v>
      </c>
      <c r="J212" s="27">
        <v>5.3972238192813498</v>
      </c>
      <c r="K212" s="28">
        <v>10.5786209825363</v>
      </c>
      <c r="L212" s="27">
        <v>7.5430162084629604</v>
      </c>
    </row>
    <row r="213" spans="1:12">
      <c r="A213" s="9" t="s">
        <v>397</v>
      </c>
      <c r="B213" s="10" t="s">
        <v>487</v>
      </c>
      <c r="C213" s="9" t="s">
        <v>488</v>
      </c>
      <c r="D213" s="27">
        <v>55.658489167977301</v>
      </c>
      <c r="E213" s="28">
        <v>40.412526940392297</v>
      </c>
      <c r="F213" s="27">
        <v>47.727707270380499</v>
      </c>
      <c r="G213" s="28">
        <v>51.566696508504897</v>
      </c>
      <c r="H213" s="27">
        <v>36.994219653179201</v>
      </c>
      <c r="I213" s="28">
        <v>43.986254295532603</v>
      </c>
      <c r="J213" s="27">
        <v>7.3516056950869402</v>
      </c>
      <c r="K213" s="28">
        <v>8.4585338903826095</v>
      </c>
      <c r="L213" s="27">
        <v>7.8391634311119001</v>
      </c>
    </row>
    <row r="214" spans="1:12">
      <c r="A214" s="9" t="s">
        <v>397</v>
      </c>
      <c r="B214" s="10" t="s">
        <v>489</v>
      </c>
      <c r="C214" s="9" t="s">
        <v>490</v>
      </c>
      <c r="D214" s="27">
        <v>59.228766043654502</v>
      </c>
      <c r="E214" s="28">
        <v>43.359507823547098</v>
      </c>
      <c r="F214" s="27">
        <v>51.027503973934998</v>
      </c>
      <c r="G214" s="28">
        <v>56.642685851318902</v>
      </c>
      <c r="H214" s="27">
        <v>39.641255605381197</v>
      </c>
      <c r="I214" s="28">
        <v>47.856315179606</v>
      </c>
      <c r="J214" s="27">
        <v>4.3662570826302396</v>
      </c>
      <c r="K214" s="28">
        <v>8.5754022700107893</v>
      </c>
      <c r="L214" s="27">
        <v>6.2146657142957196</v>
      </c>
    </row>
    <row r="215" spans="1:12">
      <c r="A215" s="9" t="s">
        <v>397</v>
      </c>
      <c r="B215" s="10" t="s">
        <v>491</v>
      </c>
      <c r="C215" s="9" t="s">
        <v>492</v>
      </c>
      <c r="D215" s="27">
        <v>62.7456105179823</v>
      </c>
      <c r="E215" s="28">
        <v>46.092901027499103</v>
      </c>
      <c r="F215" s="27">
        <v>54.501532005401202</v>
      </c>
      <c r="G215" s="28">
        <v>59.491193737769102</v>
      </c>
      <c r="H215" s="27">
        <v>41.716566866267499</v>
      </c>
      <c r="I215" s="28">
        <v>50.6916996047431</v>
      </c>
      <c r="J215" s="27">
        <v>5.1866843805441798</v>
      </c>
      <c r="K215" s="28">
        <v>9.4945947503298491</v>
      </c>
      <c r="L215" s="27">
        <v>6.9903216670690798</v>
      </c>
    </row>
    <row r="216" spans="1:12">
      <c r="A216" s="9" t="s">
        <v>397</v>
      </c>
      <c r="B216" s="10" t="s">
        <v>493</v>
      </c>
      <c r="C216" s="9" t="s">
        <v>494</v>
      </c>
      <c r="D216" s="27">
        <v>63.499056292374803</v>
      </c>
      <c r="E216" s="28">
        <v>44.716246493540503</v>
      </c>
      <c r="F216" s="27">
        <v>54.123542094987101</v>
      </c>
      <c r="G216" s="28">
        <v>60.0225225225225</v>
      </c>
      <c r="H216" s="27">
        <v>41.129943502824901</v>
      </c>
      <c r="I216" s="28">
        <v>50.592216582064303</v>
      </c>
      <c r="J216" s="27">
        <v>5.4749376964673697</v>
      </c>
      <c r="K216" s="28">
        <v>8.0201342284703294</v>
      </c>
      <c r="L216" s="27">
        <v>6.5245646833780802</v>
      </c>
    </row>
    <row r="217" spans="1:12">
      <c r="A217" s="9" t="s">
        <v>397</v>
      </c>
      <c r="B217" s="10" t="s">
        <v>495</v>
      </c>
      <c r="C217" s="9" t="s">
        <v>496</v>
      </c>
      <c r="D217" s="27">
        <v>56.293847970209498</v>
      </c>
      <c r="E217" s="28">
        <v>35.802899981537699</v>
      </c>
      <c r="F217" s="27">
        <v>46.114816738482801</v>
      </c>
      <c r="G217" s="28">
        <v>50.5154639175258</v>
      </c>
      <c r="H217" s="27">
        <v>29.765013054830298</v>
      </c>
      <c r="I217" s="28">
        <v>40.207522697795099</v>
      </c>
      <c r="J217" s="27">
        <v>10.264681241441499</v>
      </c>
      <c r="K217" s="28">
        <v>16.864239851578802</v>
      </c>
      <c r="L217" s="27">
        <v>12.809969676748301</v>
      </c>
    </row>
    <row r="218" spans="1:12">
      <c r="A218" s="9" t="s">
        <v>497</v>
      </c>
      <c r="B218" s="10" t="s">
        <v>498</v>
      </c>
      <c r="C218" s="9" t="s">
        <v>499</v>
      </c>
      <c r="D218" s="27">
        <v>65.574542664829707</v>
      </c>
      <c r="E218" s="28">
        <v>49.570840322777201</v>
      </c>
      <c r="F218" s="27">
        <v>57.5228567028039</v>
      </c>
      <c r="G218" s="28">
        <v>63.380758807588101</v>
      </c>
      <c r="H218" s="27">
        <v>46.135831381732999</v>
      </c>
      <c r="I218" s="28">
        <v>54.704595185995601</v>
      </c>
      <c r="J218" s="27">
        <v>3.3454809871182101</v>
      </c>
      <c r="K218" s="28">
        <v>6.9294950795211898</v>
      </c>
      <c r="L218" s="27">
        <v>4.8993768361836798</v>
      </c>
    </row>
    <row r="219" spans="1:12">
      <c r="A219" s="9" t="s">
        <v>497</v>
      </c>
      <c r="B219" s="10" t="s">
        <v>500</v>
      </c>
      <c r="C219" s="9" t="s">
        <v>501</v>
      </c>
      <c r="D219" s="27">
        <v>64.523944716584595</v>
      </c>
      <c r="E219" s="28">
        <v>47.166305449876802</v>
      </c>
      <c r="F219" s="27">
        <v>55.951156932143498</v>
      </c>
      <c r="G219" s="28">
        <v>61.992809450436603</v>
      </c>
      <c r="H219" s="27">
        <v>43.526315789473699</v>
      </c>
      <c r="I219" s="28">
        <v>52.8723680790226</v>
      </c>
      <c r="J219" s="27">
        <v>3.9227844442335198</v>
      </c>
      <c r="K219" s="28">
        <v>7.7173516680700303</v>
      </c>
      <c r="L219" s="27">
        <v>5.5026366243950502</v>
      </c>
    </row>
    <row r="220" spans="1:12">
      <c r="A220" s="9" t="s">
        <v>497</v>
      </c>
      <c r="B220" s="10" t="s">
        <v>502</v>
      </c>
      <c r="C220" s="9" t="s">
        <v>503</v>
      </c>
      <c r="D220" s="27">
        <v>63.772958355186603</v>
      </c>
      <c r="E220" s="28">
        <v>49.599132439646198</v>
      </c>
      <c r="F220" s="27">
        <v>56.762229023306197</v>
      </c>
      <c r="G220" s="28">
        <v>60.533059969246501</v>
      </c>
      <c r="H220" s="27">
        <v>46.294841581565898</v>
      </c>
      <c r="I220" s="28">
        <v>53.490480507706302</v>
      </c>
      <c r="J220" s="27">
        <v>5.0803639497093904</v>
      </c>
      <c r="K220" s="28">
        <v>6.6619932558317796</v>
      </c>
      <c r="L220" s="27">
        <v>5.76395355132468</v>
      </c>
    </row>
    <row r="221" spans="1:12">
      <c r="A221" s="9" t="s">
        <v>497</v>
      </c>
      <c r="B221" s="10" t="s">
        <v>504</v>
      </c>
      <c r="C221" s="9" t="s">
        <v>505</v>
      </c>
      <c r="D221" s="27">
        <v>64.759587559202004</v>
      </c>
      <c r="E221" s="28">
        <v>49.391093242358401</v>
      </c>
      <c r="F221" s="27">
        <v>57.044847356500703</v>
      </c>
      <c r="G221" s="28">
        <v>62.071713147410399</v>
      </c>
      <c r="H221" s="27">
        <v>45.573122529644301</v>
      </c>
      <c r="I221" s="28">
        <v>53.789682539682502</v>
      </c>
      <c r="J221" s="27">
        <v>4.1505428201413697</v>
      </c>
      <c r="K221" s="28">
        <v>7.7300793768213101</v>
      </c>
      <c r="L221" s="27">
        <v>5.7063257553747198</v>
      </c>
    </row>
    <row r="222" spans="1:12">
      <c r="A222" s="9" t="s">
        <v>497</v>
      </c>
      <c r="B222" s="10" t="s">
        <v>506</v>
      </c>
      <c r="C222" s="9" t="s">
        <v>507</v>
      </c>
      <c r="D222" s="27">
        <v>63.908793807337403</v>
      </c>
      <c r="E222" s="28">
        <v>48.981027410523197</v>
      </c>
      <c r="F222" s="27">
        <v>56.468591156923502</v>
      </c>
      <c r="G222" s="28">
        <v>61.295180722891601</v>
      </c>
      <c r="H222" s="27">
        <v>45.559260381933903</v>
      </c>
      <c r="I222" s="28">
        <v>53.452183109231001</v>
      </c>
      <c r="J222" s="27">
        <v>4.0895985180458796</v>
      </c>
      <c r="K222" s="28">
        <v>6.9859029291291703</v>
      </c>
      <c r="L222" s="27">
        <v>5.3417448282178803</v>
      </c>
    </row>
    <row r="223" spans="1:12">
      <c r="A223" s="9" t="s">
        <v>497</v>
      </c>
      <c r="B223" s="10" t="s">
        <v>508</v>
      </c>
      <c r="C223" s="9" t="s">
        <v>509</v>
      </c>
      <c r="D223" s="27">
        <v>63.429579425120302</v>
      </c>
      <c r="E223" s="28">
        <v>45.8135452381132</v>
      </c>
      <c r="F223" s="27">
        <v>54.4325490892669</v>
      </c>
      <c r="G223" s="28">
        <v>60.677555958862698</v>
      </c>
      <c r="H223" s="27">
        <v>42.567371776296703</v>
      </c>
      <c r="I223" s="28">
        <v>51.428148586650899</v>
      </c>
      <c r="J223" s="27">
        <v>4.3387067850677301</v>
      </c>
      <c r="K223" s="28">
        <v>7.0856194274961801</v>
      </c>
      <c r="L223" s="27">
        <v>5.5194925699491604</v>
      </c>
    </row>
    <row r="224" spans="1:12">
      <c r="A224" s="9" t="s">
        <v>497</v>
      </c>
      <c r="B224" s="10" t="s">
        <v>510</v>
      </c>
      <c r="C224" s="9" t="s">
        <v>511</v>
      </c>
      <c r="D224" s="27">
        <v>59.659089829880301</v>
      </c>
      <c r="E224" s="28">
        <v>46.650617934115601</v>
      </c>
      <c r="F224" s="27">
        <v>53.065316710640701</v>
      </c>
      <c r="G224" s="28">
        <v>57.527417746759703</v>
      </c>
      <c r="H224" s="27">
        <v>43.792434529582899</v>
      </c>
      <c r="I224" s="28">
        <v>50.565388397246799</v>
      </c>
      <c r="J224" s="27">
        <v>3.5730885087236599</v>
      </c>
      <c r="K224" s="28">
        <v>6.1267857342624499</v>
      </c>
      <c r="L224" s="27">
        <v>4.7110400320904597</v>
      </c>
    </row>
    <row r="225" spans="1:12">
      <c r="A225" s="9" t="s">
        <v>497</v>
      </c>
      <c r="B225" s="10" t="s">
        <v>512</v>
      </c>
      <c r="C225" s="9" t="s">
        <v>513</v>
      </c>
      <c r="D225" s="27">
        <v>63.123099458105202</v>
      </c>
      <c r="E225" s="28">
        <v>47.839739186355601</v>
      </c>
      <c r="F225" s="27">
        <v>55.285238314344099</v>
      </c>
      <c r="G225" s="28">
        <v>60.382112114213697</v>
      </c>
      <c r="H225" s="27">
        <v>44.335859593139197</v>
      </c>
      <c r="I225" s="28">
        <v>52.153012171422702</v>
      </c>
      <c r="J225" s="27">
        <v>4.3422889044139703</v>
      </c>
      <c r="K225" s="28">
        <v>7.3242029593165396</v>
      </c>
      <c r="L225" s="27">
        <v>5.6655740997478601</v>
      </c>
    </row>
    <row r="226" spans="1:12">
      <c r="A226" s="9" t="s">
        <v>497</v>
      </c>
      <c r="B226" s="10" t="s">
        <v>514</v>
      </c>
      <c r="C226" s="9" t="s">
        <v>515</v>
      </c>
      <c r="D226" s="27">
        <v>64.466845393612005</v>
      </c>
      <c r="E226" s="28">
        <v>51.946004499109002</v>
      </c>
      <c r="F226" s="27">
        <v>58.075556768349401</v>
      </c>
      <c r="G226" s="28">
        <v>61.879562043795602</v>
      </c>
      <c r="H226" s="27">
        <v>48.687434371718602</v>
      </c>
      <c r="I226" s="28">
        <v>55.1456137216366</v>
      </c>
      <c r="J226" s="27">
        <v>4.0133549796323598</v>
      </c>
      <c r="K226" s="28">
        <v>6.2729947352279796</v>
      </c>
      <c r="L226" s="27">
        <v>5.0450537364620898</v>
      </c>
    </row>
    <row r="227" spans="1:12">
      <c r="A227" s="9" t="s">
        <v>497</v>
      </c>
      <c r="B227" s="10" t="s">
        <v>516</v>
      </c>
      <c r="C227" s="9" t="s">
        <v>517</v>
      </c>
      <c r="D227" s="27">
        <v>62.647952217165397</v>
      </c>
      <c r="E227" s="28">
        <v>51.572177663557198</v>
      </c>
      <c r="F227" s="27">
        <v>56.963051392069602</v>
      </c>
      <c r="G227" s="28">
        <v>60.037759597231002</v>
      </c>
      <c r="H227" s="27">
        <v>48.358862144420101</v>
      </c>
      <c r="I227" s="28">
        <v>54.043291811312997</v>
      </c>
      <c r="J227" s="27">
        <v>4.1664452349318299</v>
      </c>
      <c r="K227" s="28">
        <v>6.2307152125703302</v>
      </c>
      <c r="L227" s="27">
        <v>5.1257078218303196</v>
      </c>
    </row>
    <row r="228" spans="1:12">
      <c r="A228" s="9" t="s">
        <v>497</v>
      </c>
      <c r="B228" s="10" t="s">
        <v>518</v>
      </c>
      <c r="C228" s="9" t="s">
        <v>519</v>
      </c>
      <c r="D228" s="27">
        <v>66.079171805814795</v>
      </c>
      <c r="E228" s="28">
        <v>47.731038193340297</v>
      </c>
      <c r="F228" s="27">
        <v>57.024001666324999</v>
      </c>
      <c r="G228" s="28">
        <v>63.152507676560901</v>
      </c>
      <c r="H228" s="27">
        <v>44.012605042016801</v>
      </c>
      <c r="I228" s="28">
        <v>53.706583722135797</v>
      </c>
      <c r="J228" s="27">
        <v>4.4290266498109396</v>
      </c>
      <c r="K228" s="28">
        <v>7.7903881668391701</v>
      </c>
      <c r="L228" s="27">
        <v>5.8175818028363402</v>
      </c>
    </row>
    <row r="229" spans="1:12">
      <c r="A229" s="9" t="s">
        <v>497</v>
      </c>
      <c r="B229" s="10" t="s">
        <v>520</v>
      </c>
      <c r="C229" s="9" t="s">
        <v>521</v>
      </c>
      <c r="D229" s="27">
        <v>62.0855045717867</v>
      </c>
      <c r="E229" s="28">
        <v>47.407198975095802</v>
      </c>
      <c r="F229" s="27">
        <v>54.504351662218603</v>
      </c>
      <c r="G229" s="28">
        <v>58.732986531746597</v>
      </c>
      <c r="H229" s="27">
        <v>43.889259506337602</v>
      </c>
      <c r="I229" s="28">
        <v>51.066395617269102</v>
      </c>
      <c r="J229" s="27">
        <v>5.39984020934188</v>
      </c>
      <c r="K229" s="28">
        <v>7.42068619284235</v>
      </c>
      <c r="L229" s="27">
        <v>6.30767258044943</v>
      </c>
    </row>
    <row r="230" spans="1:12">
      <c r="A230" s="9" t="s">
        <v>497</v>
      </c>
      <c r="B230" s="10" t="s">
        <v>522</v>
      </c>
      <c r="C230" s="9" t="s">
        <v>523</v>
      </c>
      <c r="D230" s="27">
        <v>62.967262642770798</v>
      </c>
      <c r="E230" s="28">
        <v>47.212056416471803</v>
      </c>
      <c r="F230" s="27">
        <v>55.016935201507899</v>
      </c>
      <c r="G230" s="28">
        <v>60.266222961730499</v>
      </c>
      <c r="H230" s="27">
        <v>43.580529238810797</v>
      </c>
      <c r="I230" s="28">
        <v>51.846356742499196</v>
      </c>
      <c r="J230" s="27">
        <v>4.2895936200436102</v>
      </c>
      <c r="K230" s="28">
        <v>7.6919487378947897</v>
      </c>
      <c r="L230" s="27">
        <v>5.76291363267684</v>
      </c>
    </row>
    <row r="231" spans="1:12">
      <c r="A231" s="9" t="s">
        <v>497</v>
      </c>
      <c r="B231" s="10" t="s">
        <v>524</v>
      </c>
      <c r="C231" s="9" t="s">
        <v>525</v>
      </c>
      <c r="D231" s="27">
        <v>59.859188613655803</v>
      </c>
      <c r="E231" s="28">
        <v>44.365834151951397</v>
      </c>
      <c r="F231" s="27">
        <v>52.010703199363498</v>
      </c>
      <c r="G231" s="28">
        <v>57.062146892655399</v>
      </c>
      <c r="H231" s="27">
        <v>41.194968553459098</v>
      </c>
      <c r="I231" s="28">
        <v>49.024293110314602</v>
      </c>
      <c r="J231" s="27">
        <v>4.6727023632965903</v>
      </c>
      <c r="K231" s="28">
        <v>7.1470888784198001</v>
      </c>
      <c r="L231" s="27">
        <v>5.7419144624936296</v>
      </c>
    </row>
    <row r="232" spans="1:12">
      <c r="A232" s="9" t="s">
        <v>497</v>
      </c>
      <c r="B232" s="10" t="s">
        <v>526</v>
      </c>
      <c r="C232" s="9" t="s">
        <v>527</v>
      </c>
      <c r="D232" s="27">
        <v>66.689917342424494</v>
      </c>
      <c r="E232" s="28">
        <v>46.318255710139098</v>
      </c>
      <c r="F232" s="27">
        <v>56.429972603861302</v>
      </c>
      <c r="G232" s="28">
        <v>63.926067558954699</v>
      </c>
      <c r="H232" s="27">
        <v>42.713567839196003</v>
      </c>
      <c r="I232" s="28">
        <v>53.242644732679501</v>
      </c>
      <c r="J232" s="27">
        <v>4.1443292983533899</v>
      </c>
      <c r="K232" s="28">
        <v>7.7824344109617503</v>
      </c>
      <c r="L232" s="27">
        <v>5.6482888863987304</v>
      </c>
    </row>
    <row r="233" spans="1:12">
      <c r="A233" s="9" t="s">
        <v>497</v>
      </c>
      <c r="B233" s="10" t="s">
        <v>528</v>
      </c>
      <c r="C233" s="9" t="s">
        <v>529</v>
      </c>
      <c r="D233" s="27">
        <v>65.358552137585093</v>
      </c>
      <c r="E233" s="28">
        <v>48.283089397719102</v>
      </c>
      <c r="F233" s="27">
        <v>56.946616937740799</v>
      </c>
      <c r="G233" s="28">
        <v>62.373737373737399</v>
      </c>
      <c r="H233" s="27">
        <v>44.733420026007799</v>
      </c>
      <c r="I233" s="28">
        <v>53.683536194746999</v>
      </c>
      <c r="J233" s="27">
        <v>4.5668312198293499</v>
      </c>
      <c r="K233" s="28">
        <v>7.3517859275156896</v>
      </c>
      <c r="L233" s="27">
        <v>5.7300695255722198</v>
      </c>
    </row>
    <row r="234" spans="1:12">
      <c r="A234" s="9" t="s">
        <v>497</v>
      </c>
      <c r="B234" s="10" t="s">
        <v>530</v>
      </c>
      <c r="C234" s="9" t="s">
        <v>531</v>
      </c>
      <c r="D234" s="27">
        <v>64.213727437619795</v>
      </c>
      <c r="E234" s="28">
        <v>46.320405481300902</v>
      </c>
      <c r="F234" s="27">
        <v>55.3624072949099</v>
      </c>
      <c r="G234" s="28">
        <v>61.7687074829932</v>
      </c>
      <c r="H234" s="27">
        <v>43.0159833217512</v>
      </c>
      <c r="I234" s="28">
        <v>52.492265383293201</v>
      </c>
      <c r="J234" s="27">
        <v>3.8076281383942101</v>
      </c>
      <c r="K234" s="28">
        <v>7.1338368591863999</v>
      </c>
      <c r="L234" s="27">
        <v>5.1842794630077202</v>
      </c>
    </row>
    <row r="235" spans="1:12">
      <c r="A235" s="9" t="s">
        <v>497</v>
      </c>
      <c r="B235" s="10" t="s">
        <v>532</v>
      </c>
      <c r="C235" s="9" t="s">
        <v>533</v>
      </c>
      <c r="D235" s="27">
        <v>59.701614916741697</v>
      </c>
      <c r="E235" s="28">
        <v>43.610658085453501</v>
      </c>
      <c r="F235" s="27">
        <v>51.601946031302099</v>
      </c>
      <c r="G235" s="28">
        <v>57.142857142857103</v>
      </c>
      <c r="H235" s="27">
        <v>40.410347903657502</v>
      </c>
      <c r="I235" s="28">
        <v>48.720251459362402</v>
      </c>
      <c r="J235" s="27">
        <v>4.2859104857598203</v>
      </c>
      <c r="K235" s="28">
        <v>7.3383670925697499</v>
      </c>
      <c r="L235" s="27">
        <v>5.5844687915289803</v>
      </c>
    </row>
    <row r="236" spans="1:12">
      <c r="A236" s="9" t="s">
        <v>497</v>
      </c>
      <c r="B236" s="10" t="s">
        <v>534</v>
      </c>
      <c r="C236" s="9" t="s">
        <v>535</v>
      </c>
      <c r="D236" s="27">
        <v>63.466520119687097</v>
      </c>
      <c r="E236" s="28">
        <v>48.820533831827298</v>
      </c>
      <c r="F236" s="27">
        <v>56.244019577555299</v>
      </c>
      <c r="G236" s="28">
        <v>61.179039301309999</v>
      </c>
      <c r="H236" s="27">
        <v>46.229802513465003</v>
      </c>
      <c r="I236" s="28">
        <v>53.806994245241299</v>
      </c>
      <c r="J236" s="27">
        <v>3.6042323008466202</v>
      </c>
      <c r="K236" s="28">
        <v>5.3066427484932497</v>
      </c>
      <c r="L236" s="27">
        <v>4.3329501529555703</v>
      </c>
    </row>
    <row r="237" spans="1:12">
      <c r="A237" s="9" t="s">
        <v>497</v>
      </c>
      <c r="B237" s="10" t="s">
        <v>536</v>
      </c>
      <c r="C237" s="9" t="s">
        <v>537</v>
      </c>
      <c r="D237" s="27">
        <v>62.6361355090649</v>
      </c>
      <c r="E237" s="28">
        <v>49.180171896953397</v>
      </c>
      <c r="F237" s="27">
        <v>55.725823572763701</v>
      </c>
      <c r="G237" s="28">
        <v>60.399257195914601</v>
      </c>
      <c r="H237" s="27">
        <v>46.394019349164502</v>
      </c>
      <c r="I237" s="28">
        <v>53.2068654019874</v>
      </c>
      <c r="J237" s="27">
        <v>3.5712265690889899</v>
      </c>
      <c r="K237" s="28">
        <v>5.6651948139317501</v>
      </c>
      <c r="L237" s="27">
        <v>4.52027087134433</v>
      </c>
    </row>
    <row r="238" spans="1:12">
      <c r="A238" s="9" t="s">
        <v>497</v>
      </c>
      <c r="B238" s="10" t="s">
        <v>538</v>
      </c>
      <c r="C238" s="9" t="s">
        <v>539</v>
      </c>
      <c r="D238" s="27">
        <v>60.035836644053703</v>
      </c>
      <c r="E238" s="28">
        <v>43.436356809875299</v>
      </c>
      <c r="F238" s="27">
        <v>51.324192844006397</v>
      </c>
      <c r="G238" s="28">
        <v>56.917517893127602</v>
      </c>
      <c r="H238" s="27">
        <v>40.266767333585001</v>
      </c>
      <c r="I238" s="28">
        <v>48.178966485058602</v>
      </c>
      <c r="J238" s="27">
        <v>5.1940956022887601</v>
      </c>
      <c r="K238" s="28">
        <v>7.2970886811798401</v>
      </c>
      <c r="L238" s="27">
        <v>6.12815552405735</v>
      </c>
    </row>
    <row r="239" spans="1:12">
      <c r="A239" s="9" t="s">
        <v>497</v>
      </c>
      <c r="B239" s="10" t="s">
        <v>540</v>
      </c>
      <c r="C239" s="9" t="s">
        <v>541</v>
      </c>
      <c r="D239" s="27">
        <v>61.4116429256283</v>
      </c>
      <c r="E239" s="28">
        <v>47.5822367616246</v>
      </c>
      <c r="F239" s="27">
        <v>54.259442235715397</v>
      </c>
      <c r="G239" s="28">
        <v>59.223961878829101</v>
      </c>
      <c r="H239" s="27">
        <v>44.455036542739101</v>
      </c>
      <c r="I239" s="28">
        <v>51.585866885784696</v>
      </c>
      <c r="J239" s="27">
        <v>3.5623229449316902</v>
      </c>
      <c r="K239" s="28">
        <v>6.5722009550580003</v>
      </c>
      <c r="L239" s="27">
        <v>4.9273918782948503</v>
      </c>
    </row>
    <row r="240" spans="1:12">
      <c r="A240" s="9" t="s">
        <v>497</v>
      </c>
      <c r="B240" s="10" t="s">
        <v>542</v>
      </c>
      <c r="C240" s="9" t="s">
        <v>543</v>
      </c>
      <c r="D240" s="27">
        <v>62.1224987099963</v>
      </c>
      <c r="E240" s="28">
        <v>46.896650235821099</v>
      </c>
      <c r="F240" s="27">
        <v>54.261098059490998</v>
      </c>
      <c r="G240" s="28">
        <v>59.016393442622899</v>
      </c>
      <c r="H240" s="27">
        <v>43.285714285714299</v>
      </c>
      <c r="I240" s="28">
        <v>50.894338926793303</v>
      </c>
      <c r="J240" s="27">
        <v>4.9999683397692598</v>
      </c>
      <c r="K240" s="28">
        <v>7.6997737193363402</v>
      </c>
      <c r="L240" s="27">
        <v>6.2047382988940303</v>
      </c>
    </row>
    <row r="241" spans="1:12">
      <c r="A241" s="9" t="s">
        <v>497</v>
      </c>
      <c r="B241" s="10" t="s">
        <v>544</v>
      </c>
      <c r="C241" s="9" t="s">
        <v>545</v>
      </c>
      <c r="D241" s="27">
        <v>60.180225874603998</v>
      </c>
      <c r="E241" s="28">
        <v>43.4157632691998</v>
      </c>
      <c r="F241" s="27">
        <v>51.709182643246798</v>
      </c>
      <c r="G241" s="28">
        <v>57.242990654205599</v>
      </c>
      <c r="H241" s="27">
        <v>40.182996568814303</v>
      </c>
      <c r="I241" s="28">
        <v>48.622616066268499</v>
      </c>
      <c r="J241" s="27">
        <v>4.8807314657121497</v>
      </c>
      <c r="K241" s="28">
        <v>7.4460667208373597</v>
      </c>
      <c r="L241" s="27">
        <v>5.9690879244276003</v>
      </c>
    </row>
    <row r="242" spans="1:12">
      <c r="A242" s="9" t="s">
        <v>497</v>
      </c>
      <c r="B242" s="10" t="s">
        <v>546</v>
      </c>
      <c r="C242" s="9" t="s">
        <v>547</v>
      </c>
      <c r="D242" s="27">
        <v>64.066020177447399</v>
      </c>
      <c r="E242" s="28">
        <v>45.7396321603199</v>
      </c>
      <c r="F242" s="27">
        <v>54.748664923766299</v>
      </c>
      <c r="G242" s="28">
        <v>61.741791875347801</v>
      </c>
      <c r="H242" s="27">
        <v>42.534301856335802</v>
      </c>
      <c r="I242" s="28">
        <v>51.9764738065928</v>
      </c>
      <c r="J242" s="27">
        <v>3.6278643431604798</v>
      </c>
      <c r="K242" s="28">
        <v>7.0077745547871997</v>
      </c>
      <c r="L242" s="27">
        <v>5.0634862439724104</v>
      </c>
    </row>
    <row r="243" spans="1:12">
      <c r="A243" s="9" t="s">
        <v>497</v>
      </c>
      <c r="B243" s="10" t="s">
        <v>548</v>
      </c>
      <c r="C243" s="9" t="s">
        <v>549</v>
      </c>
      <c r="D243" s="27">
        <v>60.133392869426302</v>
      </c>
      <c r="E243" s="28">
        <v>45.842502278981698</v>
      </c>
      <c r="F243" s="27">
        <v>52.777260040405103</v>
      </c>
      <c r="G243" s="28">
        <v>57.789269553975402</v>
      </c>
      <c r="H243" s="27">
        <v>42.778793418647197</v>
      </c>
      <c r="I243" s="28">
        <v>50.062735257214598</v>
      </c>
      <c r="J243" s="27">
        <v>3.8982056451411502</v>
      </c>
      <c r="K243" s="28">
        <v>6.6831187392212001</v>
      </c>
      <c r="L243" s="27">
        <v>5.1433605706555703</v>
      </c>
    </row>
    <row r="244" spans="1:12">
      <c r="A244" s="9" t="s">
        <v>497</v>
      </c>
      <c r="B244" s="10" t="s">
        <v>550</v>
      </c>
      <c r="C244" s="9" t="s">
        <v>551</v>
      </c>
      <c r="D244" s="27">
        <v>65.515851222957806</v>
      </c>
      <c r="E244" s="28">
        <v>47.000362175270098</v>
      </c>
      <c r="F244" s="27">
        <v>56.169614937344498</v>
      </c>
      <c r="G244" s="28">
        <v>63.367556468172502</v>
      </c>
      <c r="H244" s="27">
        <v>44.198227236099903</v>
      </c>
      <c r="I244" s="28">
        <v>53.6912751677852</v>
      </c>
      <c r="J244" s="27">
        <v>3.2790457800425399</v>
      </c>
      <c r="K244" s="28">
        <v>5.9619432903956397</v>
      </c>
      <c r="L244" s="27">
        <v>4.4122427620764997</v>
      </c>
    </row>
    <row r="245" spans="1:12">
      <c r="A245" s="9" t="s">
        <v>497</v>
      </c>
      <c r="B245" s="10" t="s">
        <v>552</v>
      </c>
      <c r="C245" s="9" t="s">
        <v>553</v>
      </c>
      <c r="D245" s="27">
        <v>65.183991971538205</v>
      </c>
      <c r="E245" s="28">
        <v>42.9625342038943</v>
      </c>
      <c r="F245" s="27">
        <v>54.203568743116797</v>
      </c>
      <c r="G245" s="28">
        <v>61.901081916537898</v>
      </c>
      <c r="H245" s="27">
        <v>38.449367088607602</v>
      </c>
      <c r="I245" s="28">
        <v>50.312744331509002</v>
      </c>
      <c r="J245" s="27">
        <v>5.0363746614870699</v>
      </c>
      <c r="K245" s="28">
        <v>10.5048903630029</v>
      </c>
      <c r="L245" s="27">
        <v>7.1781701866298704</v>
      </c>
    </row>
    <row r="246" spans="1:12">
      <c r="A246" s="9" t="s">
        <v>497</v>
      </c>
      <c r="B246" s="10" t="s">
        <v>554</v>
      </c>
      <c r="C246" s="9" t="s">
        <v>555</v>
      </c>
      <c r="D246" s="27">
        <v>56.378088754359901</v>
      </c>
      <c r="E246" s="28">
        <v>43.890253389396598</v>
      </c>
      <c r="F246" s="27">
        <v>50.061596477572898</v>
      </c>
      <c r="G246" s="28">
        <v>53.690186536901898</v>
      </c>
      <c r="H246" s="27">
        <v>41.125198098256703</v>
      </c>
      <c r="I246" s="28">
        <v>47.334669338677401</v>
      </c>
      <c r="J246" s="27">
        <v>4.7676362871562903</v>
      </c>
      <c r="K246" s="28">
        <v>6.2999301157097198</v>
      </c>
      <c r="L246" s="27">
        <v>5.4471437803969396</v>
      </c>
    </row>
    <row r="247" spans="1:12">
      <c r="A247" s="9" t="s">
        <v>497</v>
      </c>
      <c r="B247" s="10" t="s">
        <v>556</v>
      </c>
      <c r="C247" s="9" t="s">
        <v>557</v>
      </c>
      <c r="D247" s="27">
        <v>60.5836268507041</v>
      </c>
      <c r="E247" s="28">
        <v>44.913919466820403</v>
      </c>
      <c r="F247" s="27">
        <v>52.664812515701399</v>
      </c>
      <c r="G247" s="28">
        <v>58.190801976434798</v>
      </c>
      <c r="H247" s="27">
        <v>41.480654761904802</v>
      </c>
      <c r="I247" s="28">
        <v>49.746192893401002</v>
      </c>
      <c r="J247" s="27">
        <v>3.9496230230089502</v>
      </c>
      <c r="K247" s="28">
        <v>7.6440995256534796</v>
      </c>
      <c r="L247" s="27">
        <v>5.5418779311712001</v>
      </c>
    </row>
    <row r="248" spans="1:12">
      <c r="A248" s="9" t="s">
        <v>497</v>
      </c>
      <c r="B248" s="10" t="s">
        <v>558</v>
      </c>
      <c r="C248" s="9" t="s">
        <v>559</v>
      </c>
      <c r="D248" s="27">
        <v>63.441824601764303</v>
      </c>
      <c r="E248" s="28">
        <v>47.306006156619397</v>
      </c>
      <c r="F248" s="27">
        <v>55.332037267677698</v>
      </c>
      <c r="G248" s="28">
        <v>60.980036297640702</v>
      </c>
      <c r="H248" s="27">
        <v>43.915581499775499</v>
      </c>
      <c r="I248" s="28">
        <v>52.403520649966197</v>
      </c>
      <c r="J248" s="27">
        <v>3.8803869837867202</v>
      </c>
      <c r="K248" s="28">
        <v>7.16700675516537</v>
      </c>
      <c r="L248" s="27">
        <v>5.2926238799854097</v>
      </c>
    </row>
    <row r="249" spans="1:12">
      <c r="A249" s="9" t="s">
        <v>497</v>
      </c>
      <c r="B249" s="10" t="s">
        <v>560</v>
      </c>
      <c r="C249" s="9" t="s">
        <v>561</v>
      </c>
      <c r="D249" s="27">
        <v>62.940117754215898</v>
      </c>
      <c r="E249" s="28">
        <v>46.457594772657899</v>
      </c>
      <c r="F249" s="27">
        <v>54.578221465035597</v>
      </c>
      <c r="G249" s="28">
        <v>60.516028146989797</v>
      </c>
      <c r="H249" s="27">
        <v>43.166287015945301</v>
      </c>
      <c r="I249" s="28">
        <v>51.714175654853598</v>
      </c>
      <c r="J249" s="27">
        <v>3.8514221036132001</v>
      </c>
      <c r="K249" s="28">
        <v>7.0845418769927102</v>
      </c>
      <c r="L249" s="27">
        <v>5.2475982787691304</v>
      </c>
    </row>
    <row r="250" spans="1:12">
      <c r="A250" s="9" t="s">
        <v>497</v>
      </c>
      <c r="B250" s="10" t="s">
        <v>562</v>
      </c>
      <c r="C250" s="9" t="s">
        <v>563</v>
      </c>
      <c r="D250" s="27">
        <v>63.997134736167702</v>
      </c>
      <c r="E250" s="28">
        <v>46.610950651525798</v>
      </c>
      <c r="F250" s="27">
        <v>55.4153974168483</v>
      </c>
      <c r="G250" s="28">
        <v>61.214165261382803</v>
      </c>
      <c r="H250" s="27">
        <v>43.598615916954998</v>
      </c>
      <c r="I250" s="28">
        <v>52.519214346712197</v>
      </c>
      <c r="J250" s="27">
        <v>4.3485844893803902</v>
      </c>
      <c r="K250" s="28">
        <v>6.4627189372121299</v>
      </c>
      <c r="L250" s="27">
        <v>5.2263147160170096</v>
      </c>
    </row>
    <row r="251" spans="1:12">
      <c r="A251" s="9" t="s">
        <v>497</v>
      </c>
      <c r="B251" s="10" t="s">
        <v>564</v>
      </c>
      <c r="C251" s="9" t="s">
        <v>565</v>
      </c>
      <c r="D251" s="27">
        <v>66.643900650071501</v>
      </c>
      <c r="E251" s="28">
        <v>51.597067398596202</v>
      </c>
      <c r="F251" s="27">
        <v>59.314830090620099</v>
      </c>
      <c r="G251" s="28">
        <v>63.993986469556503</v>
      </c>
      <c r="H251" s="27">
        <v>48.153034300791603</v>
      </c>
      <c r="I251" s="28">
        <v>56.278113353039501</v>
      </c>
      <c r="J251" s="27">
        <v>3.9762291142424599</v>
      </c>
      <c r="K251" s="28">
        <v>6.6748621025277997</v>
      </c>
      <c r="L251" s="27">
        <v>5.1196584950865898</v>
      </c>
    </row>
    <row r="252" spans="1:12">
      <c r="A252" s="9" t="s">
        <v>497</v>
      </c>
      <c r="B252" s="10" t="s">
        <v>566</v>
      </c>
      <c r="C252" s="9" t="s">
        <v>567</v>
      </c>
      <c r="D252" s="27">
        <v>66.371107663976105</v>
      </c>
      <c r="E252" s="28">
        <v>49.613393801000299</v>
      </c>
      <c r="F252" s="27">
        <v>58.177164911483899</v>
      </c>
      <c r="G252" s="28">
        <v>63.904143784323502</v>
      </c>
      <c r="H252" s="27">
        <v>46.047482389773002</v>
      </c>
      <c r="I252" s="28">
        <v>55.1728536803164</v>
      </c>
      <c r="J252" s="27">
        <v>3.7169243764053799</v>
      </c>
      <c r="K252" s="28">
        <v>7.1873966645582303</v>
      </c>
      <c r="L252" s="27">
        <v>5.1640729412279898</v>
      </c>
    </row>
    <row r="253" spans="1:12">
      <c r="A253" s="9" t="s">
        <v>497</v>
      </c>
      <c r="B253" s="10" t="s">
        <v>568</v>
      </c>
      <c r="C253" s="9" t="s">
        <v>569</v>
      </c>
      <c r="D253" s="27">
        <v>66.847114002617403</v>
      </c>
      <c r="E253" s="28">
        <v>49.626591852138802</v>
      </c>
      <c r="F253" s="27">
        <v>58.323284802416403</v>
      </c>
      <c r="G253" s="28">
        <v>64.079507808802603</v>
      </c>
      <c r="H253" s="27">
        <v>46.402704007725703</v>
      </c>
      <c r="I253" s="28">
        <v>55.329827915869998</v>
      </c>
      <c r="J253" s="27">
        <v>4.14020296180085</v>
      </c>
      <c r="K253" s="28">
        <v>6.49629104899764</v>
      </c>
      <c r="L253" s="27">
        <v>5.1325245083287303</v>
      </c>
    </row>
    <row r="254" spans="1:12">
      <c r="A254" s="9" t="s">
        <v>497</v>
      </c>
      <c r="B254" s="10" t="s">
        <v>570</v>
      </c>
      <c r="C254" s="9" t="s">
        <v>571</v>
      </c>
      <c r="D254" s="27">
        <v>65.232957083490007</v>
      </c>
      <c r="E254" s="28">
        <v>49.466528628916301</v>
      </c>
      <c r="F254" s="27">
        <v>57.265736698295498</v>
      </c>
      <c r="G254" s="28">
        <v>63.133414932680502</v>
      </c>
      <c r="H254" s="27">
        <v>46.153846153846203</v>
      </c>
      <c r="I254" s="28">
        <v>54.553160571566998</v>
      </c>
      <c r="J254" s="27">
        <v>3.2185297810772302</v>
      </c>
      <c r="K254" s="28">
        <v>6.6968161439443099</v>
      </c>
      <c r="L254" s="27">
        <v>4.73682219617592</v>
      </c>
    </row>
    <row r="255" spans="1:12">
      <c r="A255" s="9" t="s">
        <v>497</v>
      </c>
      <c r="B255" s="10" t="s">
        <v>572</v>
      </c>
      <c r="C255" s="9" t="s">
        <v>573</v>
      </c>
      <c r="D255" s="27">
        <v>60.7434640520556</v>
      </c>
      <c r="E255" s="28">
        <v>47.2365750678361</v>
      </c>
      <c r="F255" s="27">
        <v>53.896285745607102</v>
      </c>
      <c r="G255" s="28">
        <v>58.560221504383897</v>
      </c>
      <c r="H255" s="27">
        <v>44.120287253141797</v>
      </c>
      <c r="I255" s="28">
        <v>51.240045506257097</v>
      </c>
      <c r="J255" s="27">
        <v>3.5942015848827902</v>
      </c>
      <c r="K255" s="28">
        <v>6.5971925572905796</v>
      </c>
      <c r="L255" s="27">
        <v>4.9284291164099798</v>
      </c>
    </row>
    <row r="256" spans="1:12">
      <c r="A256" s="9" t="s">
        <v>497</v>
      </c>
      <c r="B256" s="10" t="s">
        <v>574</v>
      </c>
      <c r="C256" s="9" t="s">
        <v>575</v>
      </c>
      <c r="D256" s="27">
        <v>64.601334647958595</v>
      </c>
      <c r="E256" s="28">
        <v>48.726565029031903</v>
      </c>
      <c r="F256" s="27">
        <v>56.630037915459098</v>
      </c>
      <c r="G256" s="28">
        <v>62.089853609288198</v>
      </c>
      <c r="H256" s="27">
        <v>45.245245245245201</v>
      </c>
      <c r="I256" s="28">
        <v>53.631565720030203</v>
      </c>
      <c r="J256" s="27">
        <v>3.8876612261288002</v>
      </c>
      <c r="K256" s="28">
        <v>7.1446033220532197</v>
      </c>
      <c r="L256" s="27">
        <v>5.2948440541488804</v>
      </c>
    </row>
    <row r="257" spans="1:12">
      <c r="A257" s="9" t="s">
        <v>497</v>
      </c>
      <c r="B257" s="10" t="s">
        <v>576</v>
      </c>
      <c r="C257" s="9" t="s">
        <v>577</v>
      </c>
      <c r="D257" s="27">
        <v>67.3211359713777</v>
      </c>
      <c r="E257" s="28">
        <v>43.570587497722599</v>
      </c>
      <c r="F257" s="27">
        <v>55.276885500350197</v>
      </c>
      <c r="G257" s="28">
        <v>64.875701684041701</v>
      </c>
      <c r="H257" s="27">
        <v>39.750584567420098</v>
      </c>
      <c r="I257" s="28">
        <v>52.134387351778699</v>
      </c>
      <c r="J257" s="27">
        <v>3.6324911219200202</v>
      </c>
      <c r="K257" s="28">
        <v>8.7673890798515899</v>
      </c>
      <c r="L257" s="27">
        <v>5.68501303958538</v>
      </c>
    </row>
    <row r="258" spans="1:12">
      <c r="A258" s="9" t="s">
        <v>497</v>
      </c>
      <c r="B258" s="10" t="s">
        <v>578</v>
      </c>
      <c r="C258" s="9" t="s">
        <v>579</v>
      </c>
      <c r="D258" s="27">
        <v>60.123068381436198</v>
      </c>
      <c r="E258" s="28">
        <v>42.912407838673197</v>
      </c>
      <c r="F258" s="27">
        <v>51.434191214216099</v>
      </c>
      <c r="G258" s="28">
        <v>57.806826434277397</v>
      </c>
      <c r="H258" s="27">
        <v>39.886039886039903</v>
      </c>
      <c r="I258" s="28">
        <v>48.759439050701197</v>
      </c>
      <c r="J258" s="27">
        <v>3.8525012270897099</v>
      </c>
      <c r="K258" s="28">
        <v>7.05243099853723</v>
      </c>
      <c r="L258" s="27">
        <v>5.2003387248278301</v>
      </c>
    </row>
    <row r="259" spans="1:12">
      <c r="A259" s="9" t="s">
        <v>497</v>
      </c>
      <c r="B259" s="10" t="s">
        <v>580</v>
      </c>
      <c r="C259" s="9" t="s">
        <v>581</v>
      </c>
      <c r="D259" s="27">
        <v>58.937051009560001</v>
      </c>
      <c r="E259" s="28">
        <v>45.687662755042098</v>
      </c>
      <c r="F259" s="27">
        <v>52.125473752278999</v>
      </c>
      <c r="G259" s="28">
        <v>55.759317163863798</v>
      </c>
      <c r="H259" s="27">
        <v>42.1645367412141</v>
      </c>
      <c r="I259" s="28">
        <v>48.770172052724497</v>
      </c>
      <c r="J259" s="27">
        <v>5.3917421914794401</v>
      </c>
      <c r="K259" s="28">
        <v>7.7113290577317404</v>
      </c>
      <c r="L259" s="27">
        <v>6.4369711352652903</v>
      </c>
    </row>
    <row r="260" spans="1:12">
      <c r="A260" s="9" t="s">
        <v>497</v>
      </c>
      <c r="B260" s="10" t="s">
        <v>582</v>
      </c>
      <c r="C260" s="9" t="s">
        <v>583</v>
      </c>
      <c r="D260" s="27">
        <v>64.233450123710895</v>
      </c>
      <c r="E260" s="28">
        <v>46.900278405439401</v>
      </c>
      <c r="F260" s="27">
        <v>55.509469656236497</v>
      </c>
      <c r="G260" s="28">
        <v>61.706666666666699</v>
      </c>
      <c r="H260" s="27">
        <v>43.2631578947368</v>
      </c>
      <c r="I260" s="28">
        <v>52.423841059602701</v>
      </c>
      <c r="J260" s="27">
        <v>3.9337501756137399</v>
      </c>
      <c r="K260" s="28">
        <v>7.7550083589283902</v>
      </c>
      <c r="L260" s="27">
        <v>5.5587427077627698</v>
      </c>
    </row>
    <row r="261" spans="1:12">
      <c r="A261" s="9" t="s">
        <v>497</v>
      </c>
      <c r="B261" s="10" t="s">
        <v>584</v>
      </c>
      <c r="C261" s="9" t="s">
        <v>585</v>
      </c>
      <c r="D261" s="27">
        <v>59.235212874520499</v>
      </c>
      <c r="E261" s="28">
        <v>41.836277422776</v>
      </c>
      <c r="F261" s="27">
        <v>50.364583679276897</v>
      </c>
      <c r="G261" s="28">
        <v>57.417102966841199</v>
      </c>
      <c r="H261" s="27">
        <v>40.100671140939603</v>
      </c>
      <c r="I261" s="28">
        <v>48.588537211291701</v>
      </c>
      <c r="J261" s="27">
        <v>3.0693059405908798</v>
      </c>
      <c r="K261" s="28">
        <v>4.1485676756018401</v>
      </c>
      <c r="L261" s="27">
        <v>3.5263797260693002</v>
      </c>
    </row>
    <row r="262" spans="1:12">
      <c r="A262" s="9" t="s">
        <v>497</v>
      </c>
      <c r="B262" s="10" t="s">
        <v>586</v>
      </c>
      <c r="C262" s="9" t="s">
        <v>587</v>
      </c>
      <c r="D262" s="27">
        <v>62.217141377002598</v>
      </c>
      <c r="E262" s="28">
        <v>46.956679175715898</v>
      </c>
      <c r="F262" s="27">
        <v>54.351701798969799</v>
      </c>
      <c r="G262" s="28">
        <v>58.916513198281201</v>
      </c>
      <c r="H262" s="27">
        <v>43.027198614818602</v>
      </c>
      <c r="I262" s="28">
        <v>50.726954969694702</v>
      </c>
      <c r="J262" s="27">
        <v>5.3050141900949201</v>
      </c>
      <c r="K262" s="28">
        <v>8.3683101741350203</v>
      </c>
      <c r="L262" s="27">
        <v>6.6690585746182203</v>
      </c>
    </row>
    <row r="263" spans="1:12">
      <c r="A263" s="9" t="s">
        <v>497</v>
      </c>
      <c r="B263" s="10" t="s">
        <v>588</v>
      </c>
      <c r="C263" s="9" t="s">
        <v>589</v>
      </c>
      <c r="D263" s="27">
        <v>65.546735121757905</v>
      </c>
      <c r="E263" s="28">
        <v>48.549289823829596</v>
      </c>
      <c r="F263" s="27">
        <v>57.034479474945101</v>
      </c>
      <c r="G263" s="28">
        <v>63.157894736842103</v>
      </c>
      <c r="H263" s="27">
        <v>45.098039215686299</v>
      </c>
      <c r="I263" s="28">
        <v>54.113588110403398</v>
      </c>
      <c r="J263" s="27">
        <v>3.64448416916313</v>
      </c>
      <c r="K263" s="28">
        <v>7.1087561129459704</v>
      </c>
      <c r="L263" s="27">
        <v>5.1212729412649498</v>
      </c>
    </row>
    <row r="264" spans="1:12">
      <c r="A264" s="9" t="s">
        <v>497</v>
      </c>
      <c r="B264" s="10" t="s">
        <v>590</v>
      </c>
      <c r="C264" s="9" t="s">
        <v>591</v>
      </c>
      <c r="D264" s="27">
        <v>63.517133715453298</v>
      </c>
      <c r="E264" s="28">
        <v>43.8059811619298</v>
      </c>
      <c r="F264" s="27">
        <v>53.765300346868003</v>
      </c>
      <c r="G264" s="28">
        <v>61.0833333333333</v>
      </c>
      <c r="H264" s="27">
        <v>39.744680851063798</v>
      </c>
      <c r="I264" s="28">
        <v>50.526315789473699</v>
      </c>
      <c r="J264" s="27">
        <v>3.8317226231004899</v>
      </c>
      <c r="K264" s="28">
        <v>9.2711091114551394</v>
      </c>
      <c r="L264" s="27">
        <v>6.0243029174913199</v>
      </c>
    </row>
    <row r="265" spans="1:12">
      <c r="A265" s="9" t="s">
        <v>497</v>
      </c>
      <c r="B265" s="10" t="s">
        <v>592</v>
      </c>
      <c r="C265" s="9" t="s">
        <v>593</v>
      </c>
      <c r="D265" s="27">
        <v>64.564181744396606</v>
      </c>
      <c r="E265" s="28">
        <v>45.284173609421302</v>
      </c>
      <c r="F265" s="27">
        <v>54.698443255559503</v>
      </c>
      <c r="G265" s="28">
        <v>61.635359116022101</v>
      </c>
      <c r="H265" s="27">
        <v>42.028679881906399</v>
      </c>
      <c r="I265" s="28">
        <v>51.602460343153098</v>
      </c>
      <c r="J265" s="27">
        <v>4.5362963631591597</v>
      </c>
      <c r="K265" s="28">
        <v>7.1890319907209097</v>
      </c>
      <c r="L265" s="27">
        <v>5.6600932826214496</v>
      </c>
    </row>
    <row r="266" spans="1:12">
      <c r="A266" s="9" t="s">
        <v>497</v>
      </c>
      <c r="B266" s="10" t="s">
        <v>594</v>
      </c>
      <c r="C266" s="9" t="s">
        <v>595</v>
      </c>
      <c r="D266" s="27">
        <v>59.227658312211098</v>
      </c>
      <c r="E266" s="28">
        <v>42.122746623522701</v>
      </c>
      <c r="F266" s="27">
        <v>50.715229562302198</v>
      </c>
      <c r="G266" s="28">
        <v>56.1766735679779</v>
      </c>
      <c r="H266" s="27">
        <v>38.349007314524599</v>
      </c>
      <c r="I266" s="28">
        <v>47.304558849020601</v>
      </c>
      <c r="J266" s="27">
        <v>5.1512837602835502</v>
      </c>
      <c r="K266" s="28">
        <v>8.9589108296437203</v>
      </c>
      <c r="L266" s="27">
        <v>6.7251410330138901</v>
      </c>
    </row>
    <row r="267" spans="1:12">
      <c r="A267" s="9" t="s">
        <v>497</v>
      </c>
      <c r="B267" s="10" t="s">
        <v>596</v>
      </c>
      <c r="C267" s="9" t="s">
        <v>597</v>
      </c>
      <c r="D267" s="27">
        <v>64.003236226104505</v>
      </c>
      <c r="E267" s="28">
        <v>47.690889831734097</v>
      </c>
      <c r="F267" s="27">
        <v>55.553446413277399</v>
      </c>
      <c r="G267" s="28">
        <v>61.215008933889202</v>
      </c>
      <c r="H267" s="27">
        <v>44.790512081578399</v>
      </c>
      <c r="I267" s="28">
        <v>52.707125222483803</v>
      </c>
      <c r="J267" s="27">
        <v>4.35638485898642</v>
      </c>
      <c r="K267" s="28">
        <v>6.0816180205255499</v>
      </c>
      <c r="L267" s="27">
        <v>5.12357265761527</v>
      </c>
    </row>
    <row r="268" spans="1:12">
      <c r="A268" s="9" t="s">
        <v>497</v>
      </c>
      <c r="B268" s="10" t="s">
        <v>598</v>
      </c>
      <c r="C268" s="9" t="s">
        <v>599</v>
      </c>
      <c r="D268" s="27">
        <v>69.664664534707896</v>
      </c>
      <c r="E268" s="28">
        <v>44.362551248097098</v>
      </c>
      <c r="F268" s="27">
        <v>57.133723132819597</v>
      </c>
      <c r="G268" s="28">
        <v>67.2597864768683</v>
      </c>
      <c r="H268" s="27">
        <v>40.7253886010363</v>
      </c>
      <c r="I268" s="28">
        <v>54.1185527328714</v>
      </c>
      <c r="J268" s="27">
        <v>3.4520772817924299</v>
      </c>
      <c r="K268" s="28">
        <v>8.1987228974277695</v>
      </c>
      <c r="L268" s="27">
        <v>5.27739176552301</v>
      </c>
    </row>
    <row r="269" spans="1:12">
      <c r="A269" s="9" t="s">
        <v>497</v>
      </c>
      <c r="B269" s="10" t="s">
        <v>600</v>
      </c>
      <c r="C269" s="9" t="s">
        <v>601</v>
      </c>
      <c r="D269" s="27">
        <v>62.036088122541798</v>
      </c>
      <c r="E269" s="28">
        <v>45.902266657426999</v>
      </c>
      <c r="F269" s="27">
        <v>53.799171257003799</v>
      </c>
      <c r="G269" s="28">
        <v>59.672528805336597</v>
      </c>
      <c r="H269" s="27">
        <v>42.616279069767401</v>
      </c>
      <c r="I269" s="28">
        <v>50.964677945978003</v>
      </c>
      <c r="J269" s="27">
        <v>3.8099747884431499</v>
      </c>
      <c r="K269" s="28">
        <v>7.1586608395249396</v>
      </c>
      <c r="L269" s="27">
        <v>5.2686560866990302</v>
      </c>
    </row>
    <row r="270" spans="1:12">
      <c r="A270" s="9" t="s">
        <v>497</v>
      </c>
      <c r="B270" s="10" t="s">
        <v>602</v>
      </c>
      <c r="C270" s="9" t="s">
        <v>603</v>
      </c>
      <c r="D270" s="27">
        <v>63.962234843264497</v>
      </c>
      <c r="E270" s="28">
        <v>48.874423664880197</v>
      </c>
      <c r="F270" s="27">
        <v>56.256782669845002</v>
      </c>
      <c r="G270" s="28">
        <v>61.336799913335497</v>
      </c>
      <c r="H270" s="27">
        <v>45.3450960041515</v>
      </c>
      <c r="I270" s="28">
        <v>53.169723311777801</v>
      </c>
      <c r="J270" s="27">
        <v>4.1046641605980501</v>
      </c>
      <c r="K270" s="28">
        <v>7.2212159163827598</v>
      </c>
      <c r="L270" s="27">
        <v>5.4874438450991097</v>
      </c>
    </row>
    <row r="271" spans="1:12">
      <c r="A271" s="9" t="s">
        <v>497</v>
      </c>
      <c r="B271" s="10" t="s">
        <v>604</v>
      </c>
      <c r="C271" s="9" t="s">
        <v>605</v>
      </c>
      <c r="D271" s="27">
        <v>60.293206410667601</v>
      </c>
      <c r="E271" s="28">
        <v>46.812398758452503</v>
      </c>
      <c r="F271" s="27">
        <v>53.491022650629198</v>
      </c>
      <c r="G271" s="28">
        <v>57.384370015949003</v>
      </c>
      <c r="H271" s="27">
        <v>43.5953648606326</v>
      </c>
      <c r="I271" s="28">
        <v>50.426675094816702</v>
      </c>
      <c r="J271" s="27">
        <v>4.8244844948301804</v>
      </c>
      <c r="K271" s="28">
        <v>6.8721834025626896</v>
      </c>
      <c r="L271" s="27">
        <v>5.7287137242205404</v>
      </c>
    </row>
    <row r="272" spans="1:12">
      <c r="A272" s="9" t="s">
        <v>497</v>
      </c>
      <c r="B272" s="10" t="s">
        <v>606</v>
      </c>
      <c r="C272" s="9" t="s">
        <v>607</v>
      </c>
      <c r="D272" s="27">
        <v>63.305204277623702</v>
      </c>
      <c r="E272" s="28">
        <v>44.7624510217845</v>
      </c>
      <c r="F272" s="27">
        <v>53.817685127090101</v>
      </c>
      <c r="G272" s="28">
        <v>60.1938262742283</v>
      </c>
      <c r="H272" s="27">
        <v>41.3840356286399</v>
      </c>
      <c r="I272" s="28">
        <v>50.569675723049997</v>
      </c>
      <c r="J272" s="27">
        <v>4.9148850223285496</v>
      </c>
      <c r="K272" s="28">
        <v>7.5474316442154699</v>
      </c>
      <c r="L272" s="27">
        <v>6.0352083081424901</v>
      </c>
    </row>
    <row r="273" spans="1:12">
      <c r="A273" s="9" t="s">
        <v>497</v>
      </c>
      <c r="B273" s="10" t="s">
        <v>608</v>
      </c>
      <c r="C273" s="9" t="s">
        <v>609</v>
      </c>
      <c r="D273" s="27">
        <v>63.321954083461101</v>
      </c>
      <c r="E273" s="28">
        <v>46.102616525511102</v>
      </c>
      <c r="F273" s="27">
        <v>54.530618067382903</v>
      </c>
      <c r="G273" s="28">
        <v>60.616438356164402</v>
      </c>
      <c r="H273" s="27">
        <v>42.777134028582502</v>
      </c>
      <c r="I273" s="28">
        <v>51.508578189706199</v>
      </c>
      <c r="J273" s="27">
        <v>4.2726346122084298</v>
      </c>
      <c r="K273" s="28">
        <v>7.2132185709859904</v>
      </c>
      <c r="L273" s="27">
        <v>5.5419138546025701</v>
      </c>
    </row>
    <row r="274" spans="1:12">
      <c r="A274" s="9" t="s">
        <v>497</v>
      </c>
      <c r="B274" s="10" t="s">
        <v>610</v>
      </c>
      <c r="C274" s="9" t="s">
        <v>611</v>
      </c>
      <c r="D274" s="27">
        <v>65.369757438441198</v>
      </c>
      <c r="E274" s="28">
        <v>47.388356771568098</v>
      </c>
      <c r="F274" s="27">
        <v>56.505936872623003</v>
      </c>
      <c r="G274" s="28">
        <v>62.120790425827998</v>
      </c>
      <c r="H274" s="27">
        <v>43.6301173776124</v>
      </c>
      <c r="I274" s="28">
        <v>53.005927180355599</v>
      </c>
      <c r="J274" s="27">
        <v>4.9701377822500499</v>
      </c>
      <c r="K274" s="28">
        <v>7.9307231775772502</v>
      </c>
      <c r="L274" s="27">
        <v>6.1940565646352796</v>
      </c>
    </row>
    <row r="275" spans="1:12">
      <c r="A275" s="9" t="s">
        <v>497</v>
      </c>
      <c r="B275" s="10" t="s">
        <v>612</v>
      </c>
      <c r="C275" s="9" t="s">
        <v>613</v>
      </c>
      <c r="D275" s="27">
        <v>63.824737860546598</v>
      </c>
      <c r="E275" s="28">
        <v>51.317902058906903</v>
      </c>
      <c r="F275" s="27">
        <v>57.4642408860826</v>
      </c>
      <c r="G275" s="28">
        <v>61.158995048597099</v>
      </c>
      <c r="H275" s="27">
        <v>47.917774233563698</v>
      </c>
      <c r="I275" s="28">
        <v>54.4250180245133</v>
      </c>
      <c r="J275" s="27">
        <v>4.1766608078735699</v>
      </c>
      <c r="K275" s="28">
        <v>6.6256173555969502</v>
      </c>
      <c r="L275" s="27">
        <v>5.2888941273829797</v>
      </c>
    </row>
    <row r="276" spans="1:12">
      <c r="A276" s="9" t="s">
        <v>497</v>
      </c>
      <c r="B276" s="10" t="s">
        <v>614</v>
      </c>
      <c r="C276" s="9" t="s">
        <v>615</v>
      </c>
      <c r="D276" s="27">
        <v>61.124797384436597</v>
      </c>
      <c r="E276" s="28">
        <v>45.467139805306303</v>
      </c>
      <c r="F276" s="27">
        <v>53.1381782471748</v>
      </c>
      <c r="G276" s="28">
        <v>59.177215189873401</v>
      </c>
      <c r="H276" s="27">
        <v>42.553191489361701</v>
      </c>
      <c r="I276" s="28">
        <v>50.697674418604699</v>
      </c>
      <c r="J276" s="27">
        <v>3.1862391008254201</v>
      </c>
      <c r="K276" s="28">
        <v>6.4089105415963097</v>
      </c>
      <c r="L276" s="27">
        <v>4.59275027686882</v>
      </c>
    </row>
    <row r="277" spans="1:12">
      <c r="A277" s="9" t="s">
        <v>497</v>
      </c>
      <c r="B277" s="10" t="s">
        <v>616</v>
      </c>
      <c r="C277" s="9" t="s">
        <v>617</v>
      </c>
      <c r="D277" s="27">
        <v>64.089629699978502</v>
      </c>
      <c r="E277" s="28">
        <v>41.939868174074299</v>
      </c>
      <c r="F277" s="27">
        <v>53.066743682392399</v>
      </c>
      <c r="G277" s="28">
        <v>60.643821391484899</v>
      </c>
      <c r="H277" s="27">
        <v>38.155136268343803</v>
      </c>
      <c r="I277" s="28">
        <v>49.452269170579001</v>
      </c>
      <c r="J277" s="27">
        <v>5.3765458228177998</v>
      </c>
      <c r="K277" s="28">
        <v>9.0241864614874991</v>
      </c>
      <c r="L277" s="27">
        <v>6.81118580300729</v>
      </c>
    </row>
    <row r="278" spans="1:12">
      <c r="A278" s="9" t="s">
        <v>497</v>
      </c>
      <c r="B278" s="10" t="s">
        <v>618</v>
      </c>
      <c r="C278" s="9" t="s">
        <v>619</v>
      </c>
      <c r="D278" s="27">
        <v>64.679954903074503</v>
      </c>
      <c r="E278" s="28">
        <v>50.305824263302597</v>
      </c>
      <c r="F278" s="27">
        <v>57.501137305612097</v>
      </c>
      <c r="G278" s="28">
        <v>62.402567629527702</v>
      </c>
      <c r="H278" s="27">
        <v>47.288602941176499</v>
      </c>
      <c r="I278" s="28">
        <v>54.854257516639898</v>
      </c>
      <c r="J278" s="27">
        <v>3.52100937138793</v>
      </c>
      <c r="K278" s="28">
        <v>5.9977574491850296</v>
      </c>
      <c r="L278" s="27">
        <v>4.6031781509022203</v>
      </c>
    </row>
    <row r="279" spans="1:12">
      <c r="A279" s="9" t="s">
        <v>497</v>
      </c>
      <c r="B279" s="10" t="s">
        <v>620</v>
      </c>
      <c r="C279" s="9" t="s">
        <v>621</v>
      </c>
      <c r="D279" s="27">
        <v>61.012890091551</v>
      </c>
      <c r="E279" s="28">
        <v>48.075906243758602</v>
      </c>
      <c r="F279" s="27">
        <v>54.396411822028902</v>
      </c>
      <c r="G279" s="28">
        <v>57.883070102521501</v>
      </c>
      <c r="H279" s="27">
        <v>44.309158284806799</v>
      </c>
      <c r="I279" s="28">
        <v>50.940842019764503</v>
      </c>
      <c r="J279" s="27">
        <v>5.1297684543925497</v>
      </c>
      <c r="K279" s="28">
        <v>7.8350014659179896</v>
      </c>
      <c r="L279" s="27">
        <v>6.3525693819111302</v>
      </c>
    </row>
    <row r="280" spans="1:12">
      <c r="A280" s="9" t="s">
        <v>497</v>
      </c>
      <c r="B280" s="10" t="s">
        <v>622</v>
      </c>
      <c r="C280" s="9" t="s">
        <v>623</v>
      </c>
      <c r="D280" s="27">
        <v>62.884814399647297</v>
      </c>
      <c r="E280" s="28">
        <v>46.346733966006603</v>
      </c>
      <c r="F280" s="27">
        <v>54.436890549385701</v>
      </c>
      <c r="G280" s="28">
        <v>59.771754636234</v>
      </c>
      <c r="H280" s="27">
        <v>42.463570127504603</v>
      </c>
      <c r="I280" s="28">
        <v>50.930448941614301</v>
      </c>
      <c r="J280" s="27">
        <v>4.9504157611552504</v>
      </c>
      <c r="K280" s="28">
        <v>8.3785058972013502</v>
      </c>
      <c r="L280" s="27">
        <v>6.4412966508258602</v>
      </c>
    </row>
    <row r="281" spans="1:12">
      <c r="A281" s="9" t="s">
        <v>497</v>
      </c>
      <c r="B281" s="10" t="s">
        <v>624</v>
      </c>
      <c r="C281" s="9" t="s">
        <v>625</v>
      </c>
      <c r="D281" s="27">
        <v>62.643068425199097</v>
      </c>
      <c r="E281" s="28">
        <v>42.350999665154603</v>
      </c>
      <c r="F281" s="27">
        <v>52.370291998352201</v>
      </c>
      <c r="G281" s="28">
        <v>60.3195739014647</v>
      </c>
      <c r="H281" s="27">
        <v>39.090909090909101</v>
      </c>
      <c r="I281" s="28">
        <v>49.572649572649603</v>
      </c>
      <c r="J281" s="27">
        <v>3.7091007547129502</v>
      </c>
      <c r="K281" s="28">
        <v>7.69778895426614</v>
      </c>
      <c r="L281" s="27">
        <v>5.3420409147052501</v>
      </c>
    </row>
    <row r="282" spans="1:12">
      <c r="A282" s="9" t="s">
        <v>497</v>
      </c>
      <c r="B282" s="10" t="s">
        <v>626</v>
      </c>
      <c r="C282" s="9" t="s">
        <v>627</v>
      </c>
      <c r="D282" s="27">
        <v>66.977444581045205</v>
      </c>
      <c r="E282" s="28">
        <v>51.8532426476647</v>
      </c>
      <c r="F282" s="27">
        <v>59.432482599169902</v>
      </c>
      <c r="G282" s="28">
        <v>64.899497487437202</v>
      </c>
      <c r="H282" s="27">
        <v>48.3846542150429</v>
      </c>
      <c r="I282" s="28">
        <v>56.660790732812899</v>
      </c>
      <c r="J282" s="27">
        <v>3.10245800896997</v>
      </c>
      <c r="K282" s="28">
        <v>6.6892411265199998</v>
      </c>
      <c r="L282" s="27">
        <v>4.6635976576145097</v>
      </c>
    </row>
    <row r="283" spans="1:12">
      <c r="A283" s="9" t="s">
        <v>497</v>
      </c>
      <c r="B283" s="10" t="s">
        <v>628</v>
      </c>
      <c r="C283" s="9" t="s">
        <v>629</v>
      </c>
      <c r="D283" s="27">
        <v>56.424169943791</v>
      </c>
      <c r="E283" s="28">
        <v>44.0416598118127</v>
      </c>
      <c r="F283" s="27">
        <v>50.312289942750397</v>
      </c>
      <c r="G283" s="28">
        <v>53.270042194092802</v>
      </c>
      <c r="H283" s="27">
        <v>40.692640692640701</v>
      </c>
      <c r="I283" s="28">
        <v>47.061965811965798</v>
      </c>
      <c r="J283" s="27">
        <v>5.5900295083476799</v>
      </c>
      <c r="K283" s="28">
        <v>7.6042073198015698</v>
      </c>
      <c r="L283" s="27">
        <v>6.4602985363677199</v>
      </c>
    </row>
    <row r="284" spans="1:12">
      <c r="A284" s="9" t="s">
        <v>497</v>
      </c>
      <c r="B284" s="10" t="s">
        <v>630</v>
      </c>
      <c r="C284" s="9" t="s">
        <v>631</v>
      </c>
      <c r="D284" s="27">
        <v>66.005709874178805</v>
      </c>
      <c r="E284" s="28">
        <v>49.843766483229302</v>
      </c>
      <c r="F284" s="27">
        <v>57.978277422679199</v>
      </c>
      <c r="G284" s="28">
        <v>63.6305732484076</v>
      </c>
      <c r="H284" s="27">
        <v>46.450086058519801</v>
      </c>
      <c r="I284" s="28">
        <v>55.0972430006412</v>
      </c>
      <c r="J284" s="27">
        <v>3.5983805496504799</v>
      </c>
      <c r="K284" s="28">
        <v>6.8086355910750402</v>
      </c>
      <c r="L284" s="27">
        <v>4.96916181388836</v>
      </c>
    </row>
    <row r="285" spans="1:12">
      <c r="A285" s="9" t="s">
        <v>497</v>
      </c>
      <c r="B285" s="10" t="s">
        <v>632</v>
      </c>
      <c r="C285" s="9" t="s">
        <v>633</v>
      </c>
      <c r="D285" s="27">
        <v>62.525878533769301</v>
      </c>
      <c r="E285" s="28">
        <v>49.099196500764798</v>
      </c>
      <c r="F285" s="27">
        <v>55.767637526205398</v>
      </c>
      <c r="G285" s="28">
        <v>60.139416983523503</v>
      </c>
      <c r="H285" s="27">
        <v>45.630764420822302</v>
      </c>
      <c r="I285" s="28">
        <v>52.836572507671697</v>
      </c>
      <c r="J285" s="27">
        <v>3.81675812672826</v>
      </c>
      <c r="K285" s="28">
        <v>7.0641320574127002</v>
      </c>
      <c r="L285" s="27">
        <v>5.2558529436653503</v>
      </c>
    </row>
    <row r="286" spans="1:12">
      <c r="A286" s="9" t="s">
        <v>497</v>
      </c>
      <c r="B286" s="10" t="s">
        <v>634</v>
      </c>
      <c r="C286" s="9" t="s">
        <v>635</v>
      </c>
      <c r="D286" s="27">
        <v>65.086095554796302</v>
      </c>
      <c r="E286" s="28">
        <v>47.281681559339603</v>
      </c>
      <c r="F286" s="27">
        <v>56.272404819829497</v>
      </c>
      <c r="G286" s="28">
        <v>62.552742616033797</v>
      </c>
      <c r="H286" s="27">
        <v>43.472022955523698</v>
      </c>
      <c r="I286" s="28">
        <v>53.107244318181799</v>
      </c>
      <c r="J286" s="27">
        <v>3.8923105114359</v>
      </c>
      <c r="K286" s="28">
        <v>8.0573669932502998</v>
      </c>
      <c r="L286" s="27">
        <v>5.6247116358039504</v>
      </c>
    </row>
    <row r="287" spans="1:12">
      <c r="A287" s="9" t="s">
        <v>497</v>
      </c>
      <c r="B287" s="10" t="s">
        <v>636</v>
      </c>
      <c r="C287" s="9" t="s">
        <v>637</v>
      </c>
      <c r="D287" s="27">
        <v>64.563312557698197</v>
      </c>
      <c r="E287" s="28">
        <v>46.281415610350301</v>
      </c>
      <c r="F287" s="27">
        <v>55.441316740194303</v>
      </c>
      <c r="G287" s="28">
        <v>61.640878013673998</v>
      </c>
      <c r="H287" s="27">
        <v>42.746160794941297</v>
      </c>
      <c r="I287" s="28">
        <v>52.213107365005001</v>
      </c>
      <c r="J287" s="27">
        <v>4.5264631386634004</v>
      </c>
      <c r="K287" s="28">
        <v>7.6386056234165096</v>
      </c>
      <c r="L287" s="27">
        <v>5.8227501888477704</v>
      </c>
    </row>
    <row r="288" spans="1:12">
      <c r="A288" s="9" t="s">
        <v>497</v>
      </c>
      <c r="B288" s="10" t="s">
        <v>638</v>
      </c>
      <c r="C288" s="9" t="s">
        <v>639</v>
      </c>
      <c r="D288" s="27">
        <v>66.336702216666694</v>
      </c>
      <c r="E288" s="28">
        <v>50.264164734304501</v>
      </c>
      <c r="F288" s="27">
        <v>58.1666083105778</v>
      </c>
      <c r="G288" s="28">
        <v>63.9411563462196</v>
      </c>
      <c r="H288" s="27">
        <v>47.816015883520798</v>
      </c>
      <c r="I288" s="28">
        <v>55.744322960471003</v>
      </c>
      <c r="J288" s="27">
        <v>3.6111922817972499</v>
      </c>
      <c r="K288" s="28">
        <v>4.8705650710092998</v>
      </c>
      <c r="L288" s="27">
        <v>4.1643915993401697</v>
      </c>
    </row>
    <row r="289" spans="1:12">
      <c r="A289" s="9" t="s">
        <v>497</v>
      </c>
      <c r="B289" s="10" t="s">
        <v>640</v>
      </c>
      <c r="C289" s="9" t="s">
        <v>641</v>
      </c>
      <c r="D289" s="27">
        <v>58.669562072118303</v>
      </c>
      <c r="E289" s="28">
        <v>45.403592307241297</v>
      </c>
      <c r="F289" s="27">
        <v>51.719056174227099</v>
      </c>
      <c r="G289" s="28">
        <v>55.950184501845001</v>
      </c>
      <c r="H289" s="27">
        <v>42.414082145850799</v>
      </c>
      <c r="I289" s="28">
        <v>48.858146684233603</v>
      </c>
      <c r="J289" s="27">
        <v>4.63507391947212</v>
      </c>
      <c r="K289" s="28">
        <v>6.5843031563687804</v>
      </c>
      <c r="L289" s="27">
        <v>5.5316351488624198</v>
      </c>
    </row>
    <row r="290" spans="1:12">
      <c r="A290" s="9" t="s">
        <v>497</v>
      </c>
      <c r="B290" s="10" t="s">
        <v>642</v>
      </c>
      <c r="C290" s="9" t="s">
        <v>643</v>
      </c>
      <c r="D290" s="27">
        <v>65.5385090704617</v>
      </c>
      <c r="E290" s="28">
        <v>46.0789603447611</v>
      </c>
      <c r="F290" s="27">
        <v>55.994192982310103</v>
      </c>
      <c r="G290" s="28">
        <v>62.408759124087602</v>
      </c>
      <c r="H290" s="27">
        <v>42.701421800947898</v>
      </c>
      <c r="I290" s="28">
        <v>52.742910274290999</v>
      </c>
      <c r="J290" s="27">
        <v>4.7754365956193103</v>
      </c>
      <c r="K290" s="28">
        <v>7.3298931194249803</v>
      </c>
      <c r="L290" s="27">
        <v>5.8064640900284097</v>
      </c>
    </row>
    <row r="291" spans="1:12">
      <c r="A291" s="9" t="s">
        <v>497</v>
      </c>
      <c r="B291" s="10" t="s">
        <v>644</v>
      </c>
      <c r="C291" s="9" t="s">
        <v>645</v>
      </c>
      <c r="D291" s="27">
        <v>62.201629411386598</v>
      </c>
      <c r="E291" s="28">
        <v>48.9485930352594</v>
      </c>
      <c r="F291" s="27">
        <v>55.451759456843803</v>
      </c>
      <c r="G291" s="28">
        <v>59.684260131951</v>
      </c>
      <c r="H291" s="27">
        <v>46.038592508513098</v>
      </c>
      <c r="I291" s="28">
        <v>52.734420164180797</v>
      </c>
      <c r="J291" s="27">
        <v>4.0471114716083996</v>
      </c>
      <c r="K291" s="28">
        <v>5.9450136281755199</v>
      </c>
      <c r="L291" s="27">
        <v>4.9003662269324497</v>
      </c>
    </row>
    <row r="292" spans="1:12">
      <c r="A292" s="9" t="s">
        <v>497</v>
      </c>
      <c r="B292" s="10" t="s">
        <v>646</v>
      </c>
      <c r="C292" s="9" t="s">
        <v>647</v>
      </c>
      <c r="D292" s="27">
        <v>65.144136688474902</v>
      </c>
      <c r="E292" s="28">
        <v>45.955189895142503</v>
      </c>
      <c r="F292" s="27">
        <v>55.776917204189203</v>
      </c>
      <c r="G292" s="28">
        <v>62.218700475435803</v>
      </c>
      <c r="H292" s="27">
        <v>42.239946826188103</v>
      </c>
      <c r="I292" s="28">
        <v>52.465931213497697</v>
      </c>
      <c r="J292" s="27">
        <v>4.4907129969789903</v>
      </c>
      <c r="K292" s="28">
        <v>8.0844907341946506</v>
      </c>
      <c r="L292" s="27">
        <v>5.93612224671815</v>
      </c>
    </row>
    <row r="293" spans="1:12">
      <c r="A293" s="9" t="s">
        <v>497</v>
      </c>
      <c r="B293" s="10" t="s">
        <v>648</v>
      </c>
      <c r="C293" s="9" t="s">
        <v>649</v>
      </c>
      <c r="D293" s="27">
        <v>64.065700333984097</v>
      </c>
      <c r="E293" s="28">
        <v>51.745338641655103</v>
      </c>
      <c r="F293" s="27">
        <v>57.869171576208103</v>
      </c>
      <c r="G293" s="28">
        <v>61.754838709677401</v>
      </c>
      <c r="H293" s="27">
        <v>48.559041060953803</v>
      </c>
      <c r="I293" s="28">
        <v>55.118009235505397</v>
      </c>
      <c r="J293" s="27">
        <v>3.60701843928938</v>
      </c>
      <c r="K293" s="28">
        <v>6.1576514220283496</v>
      </c>
      <c r="L293" s="27">
        <v>4.7541070068363798</v>
      </c>
    </row>
    <row r="294" spans="1:12">
      <c r="A294" s="9" t="s">
        <v>497</v>
      </c>
      <c r="B294" s="10" t="s">
        <v>650</v>
      </c>
      <c r="C294" s="9" t="s">
        <v>651</v>
      </c>
      <c r="D294" s="27">
        <v>61.217048287289998</v>
      </c>
      <c r="E294" s="28">
        <v>45.989152233505799</v>
      </c>
      <c r="F294" s="27">
        <v>53.565706484670798</v>
      </c>
      <c r="G294" s="28">
        <v>58.618071374335599</v>
      </c>
      <c r="H294" s="27">
        <v>43.233082706766901</v>
      </c>
      <c r="I294" s="28">
        <v>50.8877975066113</v>
      </c>
      <c r="J294" s="27">
        <v>4.2455116436804197</v>
      </c>
      <c r="K294" s="28">
        <v>5.9928687372735698</v>
      </c>
      <c r="L294" s="27">
        <v>4.9992974120968796</v>
      </c>
    </row>
    <row r="295" spans="1:12">
      <c r="A295" s="9" t="s">
        <v>497</v>
      </c>
      <c r="B295" s="10" t="s">
        <v>652</v>
      </c>
      <c r="C295" s="9" t="s">
        <v>653</v>
      </c>
      <c r="D295" s="27">
        <v>56.773719089035801</v>
      </c>
      <c r="E295" s="28">
        <v>45.106169110179799</v>
      </c>
      <c r="F295" s="27">
        <v>50.954384136710402</v>
      </c>
      <c r="G295" s="28">
        <v>54.074074074074097</v>
      </c>
      <c r="H295" s="27">
        <v>42.679900744416898</v>
      </c>
      <c r="I295" s="28">
        <v>48.391089108910897</v>
      </c>
      <c r="J295" s="27">
        <v>4.7550962985672802</v>
      </c>
      <c r="K295" s="28">
        <v>5.3790166924536802</v>
      </c>
      <c r="L295" s="27">
        <v>5.0305681664646604</v>
      </c>
    </row>
    <row r="296" spans="1:12">
      <c r="A296" s="9" t="s">
        <v>497</v>
      </c>
      <c r="B296" s="10" t="s">
        <v>654</v>
      </c>
      <c r="C296" s="9" t="s">
        <v>655</v>
      </c>
      <c r="D296" s="27">
        <v>62.612949196394403</v>
      </c>
      <c r="E296" s="28">
        <v>43.465368166181001</v>
      </c>
      <c r="F296" s="27">
        <v>52.924469804609302</v>
      </c>
      <c r="G296" s="28">
        <v>60.200153964588097</v>
      </c>
      <c r="H296" s="27">
        <v>40.473506200676397</v>
      </c>
      <c r="I296" s="28">
        <v>50.218672751473697</v>
      </c>
      <c r="J296" s="27">
        <v>3.8535083601287399</v>
      </c>
      <c r="K296" s="28">
        <v>6.8833236476124302</v>
      </c>
      <c r="L296" s="27">
        <v>5.1125633627036402</v>
      </c>
    </row>
    <row r="297" spans="1:12">
      <c r="A297" s="9" t="s">
        <v>497</v>
      </c>
      <c r="B297" s="10" t="s">
        <v>656</v>
      </c>
      <c r="C297" s="9" t="s">
        <v>657</v>
      </c>
      <c r="D297" s="27">
        <v>60.9382870520271</v>
      </c>
      <c r="E297" s="28">
        <v>47.654445843438801</v>
      </c>
      <c r="F297" s="27">
        <v>54.004308266869501</v>
      </c>
      <c r="G297" s="28">
        <v>58.174196553330198</v>
      </c>
      <c r="H297" s="27">
        <v>44.252505864789903</v>
      </c>
      <c r="I297" s="28">
        <v>50.907269286429901</v>
      </c>
      <c r="J297" s="27">
        <v>4.5358847982336199</v>
      </c>
      <c r="K297" s="28">
        <v>7.1387672617691003</v>
      </c>
      <c r="L297" s="27">
        <v>5.7347998332562202</v>
      </c>
    </row>
    <row r="298" spans="1:12">
      <c r="A298" s="9" t="s">
        <v>497</v>
      </c>
      <c r="B298" s="10" t="s">
        <v>658</v>
      </c>
      <c r="C298" s="9" t="s">
        <v>659</v>
      </c>
      <c r="D298" s="27">
        <v>64.028156950488807</v>
      </c>
      <c r="E298" s="28">
        <v>47.020976314235803</v>
      </c>
      <c r="F298" s="27">
        <v>55.340387857856399</v>
      </c>
      <c r="G298" s="28">
        <v>61.020881670533598</v>
      </c>
      <c r="H298" s="27">
        <v>43.158674319570501</v>
      </c>
      <c r="I298" s="28">
        <v>51.8963397332829</v>
      </c>
      <c r="J298" s="27">
        <v>4.6968012561733099</v>
      </c>
      <c r="K298" s="28">
        <v>8.2139978737446899</v>
      </c>
      <c r="L298" s="27">
        <v>6.2233899289243304</v>
      </c>
    </row>
    <row r="299" spans="1:12">
      <c r="A299" s="9" t="s">
        <v>497</v>
      </c>
      <c r="B299" s="10" t="s">
        <v>660</v>
      </c>
      <c r="C299" s="9" t="s">
        <v>661</v>
      </c>
      <c r="D299" s="27">
        <v>63.227228297996803</v>
      </c>
      <c r="E299" s="28">
        <v>45.219508704325598</v>
      </c>
      <c r="F299" s="27">
        <v>54.163354536626301</v>
      </c>
      <c r="G299" s="28">
        <v>60.469705940398697</v>
      </c>
      <c r="H299" s="27">
        <v>41.811100292112997</v>
      </c>
      <c r="I299" s="28">
        <v>51.078219956871202</v>
      </c>
      <c r="J299" s="27">
        <v>4.3612893239628896</v>
      </c>
      <c r="K299" s="28">
        <v>7.5374733381094901</v>
      </c>
      <c r="L299" s="27">
        <v>5.6959813625814197</v>
      </c>
    </row>
    <row r="300" spans="1:12">
      <c r="A300" s="9" t="s">
        <v>497</v>
      </c>
      <c r="B300" s="10" t="s">
        <v>662</v>
      </c>
      <c r="C300" s="9" t="s">
        <v>663</v>
      </c>
      <c r="D300" s="27">
        <v>57.599515857294499</v>
      </c>
      <c r="E300" s="28">
        <v>42.607735875209997</v>
      </c>
      <c r="F300" s="27">
        <v>49.878170564418902</v>
      </c>
      <c r="G300" s="28">
        <v>54.994511525795801</v>
      </c>
      <c r="H300" s="27">
        <v>39.586563307493499</v>
      </c>
      <c r="I300" s="28">
        <v>47.058823529411796</v>
      </c>
      <c r="J300" s="27">
        <v>4.5226149781408704</v>
      </c>
      <c r="K300" s="28">
        <v>7.0906667666286598</v>
      </c>
      <c r="L300" s="27">
        <v>5.6524668068285902</v>
      </c>
    </row>
    <row r="301" spans="1:12">
      <c r="A301" s="9" t="s">
        <v>497</v>
      </c>
      <c r="B301" s="10" t="s">
        <v>664</v>
      </c>
      <c r="C301" s="9" t="s">
        <v>665</v>
      </c>
      <c r="D301" s="27">
        <v>62.616044370090499</v>
      </c>
      <c r="E301" s="28">
        <v>48.630463034477799</v>
      </c>
      <c r="F301" s="27">
        <v>55.590359051948802</v>
      </c>
      <c r="G301" s="28">
        <v>59.969224005275898</v>
      </c>
      <c r="H301" s="27">
        <v>44.969512195122</v>
      </c>
      <c r="I301" s="28">
        <v>52.434088174160401</v>
      </c>
      <c r="J301" s="27">
        <v>4.22706415175427</v>
      </c>
      <c r="K301" s="28">
        <v>7.5281019569160996</v>
      </c>
      <c r="L301" s="27">
        <v>5.6777306921851602</v>
      </c>
    </row>
    <row r="302" spans="1:12">
      <c r="A302" s="9" t="s">
        <v>497</v>
      </c>
      <c r="B302" s="10" t="s">
        <v>666</v>
      </c>
      <c r="C302" s="9" t="s">
        <v>497</v>
      </c>
      <c r="D302" s="27">
        <v>60.681744318938797</v>
      </c>
      <c r="E302" s="28">
        <v>45.232917017440499</v>
      </c>
      <c r="F302" s="27">
        <v>52.535482149628102</v>
      </c>
      <c r="G302" s="28">
        <v>56.5453357201716</v>
      </c>
      <c r="H302" s="27">
        <v>41.501311801115698</v>
      </c>
      <c r="I302" s="28">
        <v>48.612528877666101</v>
      </c>
      <c r="J302" s="27">
        <v>6.8165617933237197</v>
      </c>
      <c r="K302" s="28">
        <v>8.2497558468006709</v>
      </c>
      <c r="L302" s="27">
        <v>7.4672452054190996</v>
      </c>
    </row>
    <row r="303" spans="1:12">
      <c r="A303" s="9" t="s">
        <v>497</v>
      </c>
      <c r="B303" s="10" t="s">
        <v>667</v>
      </c>
      <c r="C303" s="9" t="s">
        <v>668</v>
      </c>
      <c r="D303" s="27">
        <v>60.471920324517903</v>
      </c>
      <c r="E303" s="28">
        <v>44.742527753025897</v>
      </c>
      <c r="F303" s="27">
        <v>52.3427665664939</v>
      </c>
      <c r="G303" s="28">
        <v>57.537154989384298</v>
      </c>
      <c r="H303" s="27">
        <v>41.993824437582703</v>
      </c>
      <c r="I303" s="28">
        <v>49.504160492419899</v>
      </c>
      <c r="J303" s="27">
        <v>4.8531042496822803</v>
      </c>
      <c r="K303" s="28">
        <v>6.1433795842195797</v>
      </c>
      <c r="L303" s="27">
        <v>5.4231105084365998</v>
      </c>
    </row>
    <row r="304" spans="1:12">
      <c r="A304" s="9" t="s">
        <v>497</v>
      </c>
      <c r="B304" s="10" t="s">
        <v>669</v>
      </c>
      <c r="C304" s="9" t="s">
        <v>670</v>
      </c>
      <c r="D304" s="27">
        <v>66.171518514404497</v>
      </c>
      <c r="E304" s="28">
        <v>46.055883754781703</v>
      </c>
      <c r="F304" s="27">
        <v>56.093083811641598</v>
      </c>
      <c r="G304" s="28">
        <v>63.813762410133499</v>
      </c>
      <c r="H304" s="27">
        <v>42.754858506648503</v>
      </c>
      <c r="I304" s="28">
        <v>53.262726340963397</v>
      </c>
      <c r="J304" s="27">
        <v>3.5630980778500501</v>
      </c>
      <c r="K304" s="28">
        <v>7.1674343840823704</v>
      </c>
      <c r="L304" s="27">
        <v>5.0458225477180498</v>
      </c>
    </row>
    <row r="305" spans="1:12">
      <c r="A305" s="9" t="s">
        <v>497</v>
      </c>
      <c r="B305" s="10" t="s">
        <v>671</v>
      </c>
      <c r="C305" s="9" t="s">
        <v>672</v>
      </c>
      <c r="D305" s="27">
        <v>64.583711595668305</v>
      </c>
      <c r="E305" s="28">
        <v>48.651938839811599</v>
      </c>
      <c r="F305" s="27">
        <v>56.695645713291</v>
      </c>
      <c r="G305" s="28">
        <v>62.100392596747099</v>
      </c>
      <c r="H305" s="27">
        <v>45.3245639119245</v>
      </c>
      <c r="I305" s="28">
        <v>53.794421633866598</v>
      </c>
      <c r="J305" s="27">
        <v>3.8451165743900102</v>
      </c>
      <c r="K305" s="28">
        <v>6.8391414756204698</v>
      </c>
      <c r="L305" s="27">
        <v>5.1171902937587399</v>
      </c>
    </row>
    <row r="306" spans="1:12">
      <c r="A306" s="9" t="s">
        <v>497</v>
      </c>
      <c r="B306" s="10" t="s">
        <v>673</v>
      </c>
      <c r="C306" s="9" t="s">
        <v>674</v>
      </c>
      <c r="D306" s="27">
        <v>63.739553881373403</v>
      </c>
      <c r="E306" s="28">
        <v>46.721463343911601</v>
      </c>
      <c r="F306" s="27">
        <v>55.121178980546603</v>
      </c>
      <c r="G306" s="28">
        <v>61.015873015872998</v>
      </c>
      <c r="H306" s="27">
        <v>43.688118811881203</v>
      </c>
      <c r="I306" s="28">
        <v>52.240676903791901</v>
      </c>
      <c r="J306" s="27">
        <v>4.2731407731053404</v>
      </c>
      <c r="K306" s="28">
        <v>6.4924005262897397</v>
      </c>
      <c r="L306" s="27">
        <v>5.2257628193534904</v>
      </c>
    </row>
    <row r="307" spans="1:12">
      <c r="A307" s="9" t="s">
        <v>497</v>
      </c>
      <c r="B307" s="10" t="s">
        <v>675</v>
      </c>
      <c r="C307" s="9" t="s">
        <v>676</v>
      </c>
      <c r="D307" s="27">
        <v>61.139033915246898</v>
      </c>
      <c r="E307" s="28">
        <v>46.709440843797601</v>
      </c>
      <c r="F307" s="27">
        <v>53.692931750521304</v>
      </c>
      <c r="G307" s="28">
        <v>58.125082639164297</v>
      </c>
      <c r="H307" s="27">
        <v>43.129960317460302</v>
      </c>
      <c r="I307" s="28">
        <v>50.387150444743099</v>
      </c>
      <c r="J307" s="27">
        <v>4.9296678129729798</v>
      </c>
      <c r="K307" s="28">
        <v>7.6632913211433102</v>
      </c>
      <c r="L307" s="27">
        <v>6.1568277201517096</v>
      </c>
    </row>
    <row r="308" spans="1:12">
      <c r="A308" s="9" t="s">
        <v>497</v>
      </c>
      <c r="B308" s="10" t="s">
        <v>677</v>
      </c>
      <c r="C308" s="9" t="s">
        <v>678</v>
      </c>
      <c r="D308" s="27">
        <v>57.1357167122435</v>
      </c>
      <c r="E308" s="28">
        <v>43.912992789840402</v>
      </c>
      <c r="F308" s="27">
        <v>50.211679102002201</v>
      </c>
      <c r="G308" s="28">
        <v>54.333362136006201</v>
      </c>
      <c r="H308" s="27">
        <v>40.936959597547599</v>
      </c>
      <c r="I308" s="28">
        <v>47.318378267133198</v>
      </c>
      <c r="J308" s="27">
        <v>4.9047333918132603</v>
      </c>
      <c r="K308" s="28">
        <v>6.7771131121387604</v>
      </c>
      <c r="L308" s="27">
        <v>5.7622068941200704</v>
      </c>
    </row>
    <row r="309" spans="1:12">
      <c r="A309" s="9" t="s">
        <v>497</v>
      </c>
      <c r="B309" s="10" t="s">
        <v>679</v>
      </c>
      <c r="C309" s="9" t="s">
        <v>680</v>
      </c>
      <c r="D309" s="27">
        <v>61.577377336812098</v>
      </c>
      <c r="E309" s="28">
        <v>47.323107254718899</v>
      </c>
      <c r="F309" s="27">
        <v>54.330334285164803</v>
      </c>
      <c r="G309" s="28">
        <v>59.0717299578059</v>
      </c>
      <c r="H309" s="27">
        <v>43.676337262012702</v>
      </c>
      <c r="I309" s="28">
        <v>51.244526388568801</v>
      </c>
      <c r="J309" s="27">
        <v>4.0691037640348604</v>
      </c>
      <c r="K309" s="28">
        <v>7.7061085044083697</v>
      </c>
      <c r="L309" s="27">
        <v>5.6797145410507603</v>
      </c>
    </row>
    <row r="310" spans="1:12">
      <c r="A310" s="9" t="s">
        <v>497</v>
      </c>
      <c r="B310" s="10" t="s">
        <v>681</v>
      </c>
      <c r="C310" s="9" t="s">
        <v>682</v>
      </c>
      <c r="D310" s="27">
        <v>66.829624988860203</v>
      </c>
      <c r="E310" s="28">
        <v>50.2217215104913</v>
      </c>
      <c r="F310" s="27">
        <v>58.437567660931101</v>
      </c>
      <c r="G310" s="28">
        <v>64.611260053619304</v>
      </c>
      <c r="H310" s="27">
        <v>46.8503937007874</v>
      </c>
      <c r="I310" s="28">
        <v>55.636604774535797</v>
      </c>
      <c r="J310" s="27">
        <v>3.3194334632442302</v>
      </c>
      <c r="K310" s="28">
        <v>6.71288778700987</v>
      </c>
      <c r="L310" s="27">
        <v>4.7930860207035204</v>
      </c>
    </row>
    <row r="311" spans="1:12">
      <c r="A311" s="9" t="s">
        <v>497</v>
      </c>
      <c r="B311" s="10" t="s">
        <v>683</v>
      </c>
      <c r="C311" s="9" t="s">
        <v>684</v>
      </c>
      <c r="D311" s="27">
        <v>66.2665794426742</v>
      </c>
      <c r="E311" s="28">
        <v>50.3683200593441</v>
      </c>
      <c r="F311" s="27">
        <v>58.2659435111064</v>
      </c>
      <c r="G311" s="28">
        <v>63.561076604554898</v>
      </c>
      <c r="H311" s="27">
        <v>46.924177396280399</v>
      </c>
      <c r="I311" s="28">
        <v>55.188727758922099</v>
      </c>
      <c r="J311" s="27">
        <v>4.0827561357076601</v>
      </c>
      <c r="K311" s="28">
        <v>6.8379145046048704</v>
      </c>
      <c r="L311" s="27">
        <v>5.2813282798684398</v>
      </c>
    </row>
    <row r="312" spans="1:12">
      <c r="A312" s="9" t="s">
        <v>685</v>
      </c>
      <c r="B312" s="10" t="s">
        <v>686</v>
      </c>
      <c r="C312" s="9" t="s">
        <v>687</v>
      </c>
      <c r="D312" s="27">
        <v>65.028851573364804</v>
      </c>
      <c r="E312" s="28">
        <v>44.380639648670297</v>
      </c>
      <c r="F312" s="27">
        <v>54.773908318438899</v>
      </c>
      <c r="G312" s="28">
        <v>62.855414398064099</v>
      </c>
      <c r="H312" s="27">
        <v>40.8338442673207</v>
      </c>
      <c r="I312" s="28">
        <v>51.918392204628503</v>
      </c>
      <c r="J312" s="27">
        <v>3.34226596766608</v>
      </c>
      <c r="K312" s="28">
        <v>7.9917626456651103</v>
      </c>
      <c r="L312" s="27">
        <v>5.2132780031128796</v>
      </c>
    </row>
    <row r="313" spans="1:12">
      <c r="A313" s="9" t="s">
        <v>685</v>
      </c>
      <c r="B313" s="10" t="s">
        <v>688</v>
      </c>
      <c r="C313" s="9" t="s">
        <v>689</v>
      </c>
      <c r="D313" s="27">
        <v>63.3695683897934</v>
      </c>
      <c r="E313" s="28">
        <v>46.108189174960799</v>
      </c>
      <c r="F313" s="27">
        <v>54.583685756875198</v>
      </c>
      <c r="G313" s="28">
        <v>60.870999670075904</v>
      </c>
      <c r="H313" s="27">
        <v>42.647994907702099</v>
      </c>
      <c r="I313" s="28">
        <v>51.5956585128787</v>
      </c>
      <c r="J313" s="27">
        <v>3.9428526707781599</v>
      </c>
      <c r="K313" s="28">
        <v>7.5045113008639603</v>
      </c>
      <c r="L313" s="27">
        <v>5.4742130410645302</v>
      </c>
    </row>
    <row r="314" spans="1:12">
      <c r="A314" s="9" t="s">
        <v>685</v>
      </c>
      <c r="B314" s="10" t="s">
        <v>690</v>
      </c>
      <c r="C314" s="9" t="s">
        <v>691</v>
      </c>
      <c r="D314" s="27">
        <v>63.531541662289897</v>
      </c>
      <c r="E314" s="28">
        <v>46.214218873579597</v>
      </c>
      <c r="F314" s="27">
        <v>54.7813036635049</v>
      </c>
      <c r="G314" s="28">
        <v>61.016579406631799</v>
      </c>
      <c r="H314" s="27">
        <v>42.844938060657803</v>
      </c>
      <c r="I314" s="28">
        <v>51.8346643643427</v>
      </c>
      <c r="J314" s="27">
        <v>3.9586041670872198</v>
      </c>
      <c r="K314" s="28">
        <v>7.2905718089459501</v>
      </c>
      <c r="L314" s="27">
        <v>5.3789141588560199</v>
      </c>
    </row>
    <row r="315" spans="1:12">
      <c r="A315" s="9" t="s">
        <v>685</v>
      </c>
      <c r="B315" s="10" t="s">
        <v>692</v>
      </c>
      <c r="C315" s="9" t="s">
        <v>693</v>
      </c>
      <c r="D315" s="27">
        <v>63.876679769876702</v>
      </c>
      <c r="E315" s="28">
        <v>48.184126209643999</v>
      </c>
      <c r="F315" s="27">
        <v>55.849805259339803</v>
      </c>
      <c r="G315" s="28">
        <v>61.380935121420798</v>
      </c>
      <c r="H315" s="27">
        <v>44.600207684319798</v>
      </c>
      <c r="I315" s="28">
        <v>52.797450424929202</v>
      </c>
      <c r="J315" s="27">
        <v>3.9071295775658599</v>
      </c>
      <c r="K315" s="28">
        <v>7.4379651707928103</v>
      </c>
      <c r="L315" s="27">
        <v>5.4652918129919401</v>
      </c>
    </row>
    <row r="316" spans="1:12">
      <c r="A316" s="9" t="s">
        <v>685</v>
      </c>
      <c r="B316" s="10" t="s">
        <v>694</v>
      </c>
      <c r="C316" s="9" t="s">
        <v>695</v>
      </c>
      <c r="D316" s="27">
        <v>55.499060530751201</v>
      </c>
      <c r="E316" s="28">
        <v>38.330697847843403</v>
      </c>
      <c r="F316" s="27">
        <v>46.5646975910241</v>
      </c>
      <c r="G316" s="28">
        <v>52.225705329153598</v>
      </c>
      <c r="H316" s="27">
        <v>33.763482280431397</v>
      </c>
      <c r="I316" s="28">
        <v>42.618021449333497</v>
      </c>
      <c r="J316" s="27">
        <v>5.8980371384555497</v>
      </c>
      <c r="K316" s="28">
        <v>11.915294591144299</v>
      </c>
      <c r="L316" s="27">
        <v>8.4756829655679002</v>
      </c>
    </row>
    <row r="317" spans="1:12">
      <c r="A317" s="9" t="s">
        <v>685</v>
      </c>
      <c r="B317" s="10" t="s">
        <v>696</v>
      </c>
      <c r="C317" s="9" t="s">
        <v>697</v>
      </c>
      <c r="D317" s="27">
        <v>58.018166038532598</v>
      </c>
      <c r="E317" s="28">
        <v>41.764059314306301</v>
      </c>
      <c r="F317" s="27">
        <v>49.648861338411002</v>
      </c>
      <c r="G317" s="28">
        <v>53.879534802985603</v>
      </c>
      <c r="H317" s="27">
        <v>35.878986099754698</v>
      </c>
      <c r="I317" s="28">
        <v>44.610980127989201</v>
      </c>
      <c r="J317" s="27">
        <v>7.1333368807251096</v>
      </c>
      <c r="K317" s="28">
        <v>14.091238522246901</v>
      </c>
      <c r="L317" s="27">
        <v>10.1470226599622</v>
      </c>
    </row>
    <row r="318" spans="1:12">
      <c r="A318" s="9" t="s">
        <v>685</v>
      </c>
      <c r="B318" s="10" t="s">
        <v>698</v>
      </c>
      <c r="C318" s="9" t="s">
        <v>699</v>
      </c>
      <c r="D318" s="27">
        <v>57.165490276760103</v>
      </c>
      <c r="E318" s="28">
        <v>38.119331594575002</v>
      </c>
      <c r="F318" s="27">
        <v>47.400188535219797</v>
      </c>
      <c r="G318" s="28">
        <v>53.879838850937098</v>
      </c>
      <c r="H318" s="27">
        <v>34.659563842184099</v>
      </c>
      <c r="I318" s="28">
        <v>44.025264595425099</v>
      </c>
      <c r="J318" s="27">
        <v>5.7476134813432198</v>
      </c>
      <c r="K318" s="28">
        <v>9.0761500993456092</v>
      </c>
      <c r="L318" s="27">
        <v>7.1200643796745897</v>
      </c>
    </row>
    <row r="319" spans="1:12">
      <c r="A319" s="9" t="s">
        <v>685</v>
      </c>
      <c r="B319" s="10" t="s">
        <v>700</v>
      </c>
      <c r="C319" s="9" t="s">
        <v>701</v>
      </c>
      <c r="D319" s="27">
        <v>64.657155980128806</v>
      </c>
      <c r="E319" s="28">
        <v>48.070496919788802</v>
      </c>
      <c r="F319" s="27">
        <v>56.202318992668602</v>
      </c>
      <c r="G319" s="28">
        <v>62.360200539915198</v>
      </c>
      <c r="H319" s="27">
        <v>44.6216617210683</v>
      </c>
      <c r="I319" s="28">
        <v>53.318207600680701</v>
      </c>
      <c r="J319" s="27">
        <v>3.5525154260102698</v>
      </c>
      <c r="K319" s="28">
        <v>7.1745361910348198</v>
      </c>
      <c r="L319" s="27">
        <v>5.1316590554994601</v>
      </c>
    </row>
    <row r="320" spans="1:12">
      <c r="A320" s="9" t="s">
        <v>685</v>
      </c>
      <c r="B320" s="10" t="s">
        <v>702</v>
      </c>
      <c r="C320" s="9" t="s">
        <v>703</v>
      </c>
      <c r="D320" s="27">
        <v>57.7391881717462</v>
      </c>
      <c r="E320" s="28">
        <v>39.984899414249398</v>
      </c>
      <c r="F320" s="27">
        <v>48.736188714073897</v>
      </c>
      <c r="G320" s="28">
        <v>54.141155251791702</v>
      </c>
      <c r="H320" s="27">
        <v>36.124567474048398</v>
      </c>
      <c r="I320" s="28">
        <v>45.005146921205302</v>
      </c>
      <c r="J320" s="27">
        <v>6.2315266873029698</v>
      </c>
      <c r="K320" s="28">
        <v>9.6544745560251304</v>
      </c>
      <c r="L320" s="27">
        <v>7.6555879548930799</v>
      </c>
    </row>
    <row r="321" spans="1:12">
      <c r="A321" s="9" t="s">
        <v>685</v>
      </c>
      <c r="B321" s="10" t="s">
        <v>704</v>
      </c>
      <c r="C321" s="9" t="s">
        <v>705</v>
      </c>
      <c r="D321" s="27">
        <v>61.257510905437798</v>
      </c>
      <c r="E321" s="28">
        <v>42.568102138580898</v>
      </c>
      <c r="F321" s="27">
        <v>51.680555097274997</v>
      </c>
      <c r="G321" s="28">
        <v>58.770614692653702</v>
      </c>
      <c r="H321" s="27">
        <v>38.587731811697601</v>
      </c>
      <c r="I321" s="28">
        <v>48.428362573099399</v>
      </c>
      <c r="J321" s="27">
        <v>4.05974088079277</v>
      </c>
      <c r="K321" s="28">
        <v>9.3505938177021495</v>
      </c>
      <c r="L321" s="27">
        <v>6.2928745986845396</v>
      </c>
    </row>
    <row r="322" spans="1:12">
      <c r="A322" s="9" t="s">
        <v>685</v>
      </c>
      <c r="B322" s="10" t="s">
        <v>706</v>
      </c>
      <c r="C322" s="9" t="s">
        <v>707</v>
      </c>
      <c r="D322" s="27">
        <v>57.2170484157527</v>
      </c>
      <c r="E322" s="28">
        <v>39.349648885901502</v>
      </c>
      <c r="F322" s="27">
        <v>48.083712901890202</v>
      </c>
      <c r="G322" s="28">
        <v>54.530612244898002</v>
      </c>
      <c r="H322" s="27">
        <v>36.299765807962501</v>
      </c>
      <c r="I322" s="28">
        <v>45.2114924181963</v>
      </c>
      <c r="J322" s="27">
        <v>4.6951673412694497</v>
      </c>
      <c r="K322" s="28">
        <v>7.7507250109968</v>
      </c>
      <c r="L322" s="27">
        <v>5.97337499613303</v>
      </c>
    </row>
    <row r="323" spans="1:12">
      <c r="A323" s="9" t="s">
        <v>685</v>
      </c>
      <c r="B323" s="10" t="s">
        <v>708</v>
      </c>
      <c r="C323" s="9" t="s">
        <v>709</v>
      </c>
      <c r="D323" s="27">
        <v>58.448044124173101</v>
      </c>
      <c r="E323" s="28">
        <v>43.8877047321932</v>
      </c>
      <c r="F323" s="27">
        <v>50.8899190036081</v>
      </c>
      <c r="G323" s="28">
        <v>55.919686129702299</v>
      </c>
      <c r="H323" s="27">
        <v>39.726320290784699</v>
      </c>
      <c r="I323" s="28">
        <v>47.513873473917897</v>
      </c>
      <c r="J323" s="27">
        <v>4.3258213895049602</v>
      </c>
      <c r="K323" s="28">
        <v>9.4818912649946494</v>
      </c>
      <c r="L323" s="27">
        <v>6.6340163155907099</v>
      </c>
    </row>
    <row r="324" spans="1:12">
      <c r="A324" s="9" t="s">
        <v>685</v>
      </c>
      <c r="B324" s="10" t="s">
        <v>710</v>
      </c>
      <c r="C324" s="9" t="s">
        <v>711</v>
      </c>
      <c r="D324" s="27">
        <v>61.099176922330699</v>
      </c>
      <c r="E324" s="28">
        <v>44.067031834633198</v>
      </c>
      <c r="F324" s="27">
        <v>52.324416014715297</v>
      </c>
      <c r="G324" s="28">
        <v>57.984375</v>
      </c>
      <c r="H324" s="27">
        <v>40.582267313630297</v>
      </c>
      <c r="I324" s="28">
        <v>49.019013711082501</v>
      </c>
      <c r="J324" s="27">
        <v>5.0979441609995604</v>
      </c>
      <c r="K324" s="28">
        <v>7.90787211192219</v>
      </c>
      <c r="L324" s="27">
        <v>6.3171317625470396</v>
      </c>
    </row>
    <row r="325" spans="1:12">
      <c r="A325" s="9" t="s">
        <v>685</v>
      </c>
      <c r="B325" s="10" t="s">
        <v>712</v>
      </c>
      <c r="C325" s="9" t="s">
        <v>713</v>
      </c>
      <c r="D325" s="27">
        <v>58.364020164625103</v>
      </c>
      <c r="E325" s="28">
        <v>41.084812627568802</v>
      </c>
      <c r="F325" s="27">
        <v>49.595660467781599</v>
      </c>
      <c r="G325" s="28">
        <v>55.185537583254003</v>
      </c>
      <c r="H325" s="27">
        <v>36.239379386774999</v>
      </c>
      <c r="I325" s="28">
        <v>45.571281282219502</v>
      </c>
      <c r="J325" s="27">
        <v>5.4459623795715704</v>
      </c>
      <c r="K325" s="28">
        <v>11.7937333308959</v>
      </c>
      <c r="L325" s="27">
        <v>8.1143776443433406</v>
      </c>
    </row>
    <row r="326" spans="1:12">
      <c r="A326" s="9" t="s">
        <v>685</v>
      </c>
      <c r="B326" s="10" t="s">
        <v>714</v>
      </c>
      <c r="C326" s="9" t="s">
        <v>715</v>
      </c>
      <c r="D326" s="27">
        <v>64.395276622332204</v>
      </c>
      <c r="E326" s="28">
        <v>50.356804448491999</v>
      </c>
      <c r="F326" s="27">
        <v>57.238332394441798</v>
      </c>
      <c r="G326" s="28">
        <v>61.443066516347201</v>
      </c>
      <c r="H326" s="27">
        <v>46.991869918699201</v>
      </c>
      <c r="I326" s="28">
        <v>54.075711522520002</v>
      </c>
      <c r="J326" s="27">
        <v>4.5845134314729696</v>
      </c>
      <c r="K326" s="28">
        <v>6.6821843972141499</v>
      </c>
      <c r="L326" s="27">
        <v>5.5253546698871299</v>
      </c>
    </row>
    <row r="327" spans="1:12">
      <c r="A327" s="9" t="s">
        <v>685</v>
      </c>
      <c r="B327" s="10" t="s">
        <v>716</v>
      </c>
      <c r="C327" s="9" t="s">
        <v>717</v>
      </c>
      <c r="D327" s="27">
        <v>62.326759030656198</v>
      </c>
      <c r="E327" s="28">
        <v>45.554220662022999</v>
      </c>
      <c r="F327" s="27">
        <v>53.694653415604598</v>
      </c>
      <c r="G327" s="28">
        <v>59.6011396011396</v>
      </c>
      <c r="H327" s="27">
        <v>41.859215475550798</v>
      </c>
      <c r="I327" s="28">
        <v>50.470132743362797</v>
      </c>
      <c r="J327" s="27">
        <v>4.3731127238237999</v>
      </c>
      <c r="K327" s="28">
        <v>8.1112246741882696</v>
      </c>
      <c r="L327" s="27">
        <v>6.0052918998909304</v>
      </c>
    </row>
    <row r="328" spans="1:12">
      <c r="A328" s="9" t="s">
        <v>685</v>
      </c>
      <c r="B328" s="10" t="s">
        <v>718</v>
      </c>
      <c r="C328" s="9" t="s">
        <v>719</v>
      </c>
      <c r="D328" s="27">
        <v>59.619274565206098</v>
      </c>
      <c r="E328" s="28">
        <v>44.668091026227401</v>
      </c>
      <c r="F328" s="27">
        <v>51.819676955148601</v>
      </c>
      <c r="G328" s="28">
        <v>57.564575645756499</v>
      </c>
      <c r="H328" s="27">
        <v>41.015037593984999</v>
      </c>
      <c r="I328" s="28">
        <v>48.931162973131997</v>
      </c>
      <c r="J328" s="27">
        <v>3.4463668577556499</v>
      </c>
      <c r="K328" s="28">
        <v>8.1782170411032205</v>
      </c>
      <c r="L328" s="27">
        <v>5.5741643941868997</v>
      </c>
    </row>
    <row r="329" spans="1:12">
      <c r="A329" s="9" t="s">
        <v>685</v>
      </c>
      <c r="B329" s="10" t="s">
        <v>720</v>
      </c>
      <c r="C329" s="9" t="s">
        <v>721</v>
      </c>
      <c r="D329" s="27">
        <v>64.386622006229501</v>
      </c>
      <c r="E329" s="28">
        <v>48.4660146031297</v>
      </c>
      <c r="F329" s="27">
        <v>56.184858383630299</v>
      </c>
      <c r="G329" s="28">
        <v>61.781706902414101</v>
      </c>
      <c r="H329" s="27">
        <v>45.536000000000001</v>
      </c>
      <c r="I329" s="28">
        <v>53.412462908011904</v>
      </c>
      <c r="J329" s="27">
        <v>4.0457396624461799</v>
      </c>
      <c r="K329" s="28">
        <v>6.04550348759334</v>
      </c>
      <c r="L329" s="27">
        <v>4.9344174843130801</v>
      </c>
    </row>
    <row r="330" spans="1:12">
      <c r="A330" s="9" t="s">
        <v>685</v>
      </c>
      <c r="B330" s="10" t="s">
        <v>722</v>
      </c>
      <c r="C330" s="9" t="s">
        <v>723</v>
      </c>
      <c r="D330" s="27">
        <v>59.7184252539585</v>
      </c>
      <c r="E330" s="28">
        <v>47.635451694299299</v>
      </c>
      <c r="F330" s="27">
        <v>53.372115733376503</v>
      </c>
      <c r="G330" s="28">
        <v>57.491289198606303</v>
      </c>
      <c r="H330" s="27">
        <v>44.566929133858302</v>
      </c>
      <c r="I330" s="28">
        <v>50.703060380479698</v>
      </c>
      <c r="J330" s="27">
        <v>3.7293951504600602</v>
      </c>
      <c r="K330" s="28">
        <v>6.441678311635</v>
      </c>
      <c r="L330" s="27">
        <v>5.00084232416462</v>
      </c>
    </row>
    <row r="331" spans="1:12">
      <c r="A331" s="9" t="s">
        <v>685</v>
      </c>
      <c r="B331" s="10" t="s">
        <v>724</v>
      </c>
      <c r="C331" s="9" t="s">
        <v>725</v>
      </c>
      <c r="D331" s="27">
        <v>60.8061059201398</v>
      </c>
      <c r="E331" s="28">
        <v>43.385240334672403</v>
      </c>
      <c r="F331" s="27">
        <v>51.765805332079701</v>
      </c>
      <c r="G331" s="28">
        <v>56.7734533580443</v>
      </c>
      <c r="H331" s="27">
        <v>38.730262619651498</v>
      </c>
      <c r="I331" s="28">
        <v>47.410206334380597</v>
      </c>
      <c r="J331" s="27">
        <v>6.63198621433156</v>
      </c>
      <c r="K331" s="28">
        <v>10.7294040072443</v>
      </c>
      <c r="L331" s="27">
        <v>8.4140466274170294</v>
      </c>
    </row>
    <row r="332" spans="1:12">
      <c r="A332" s="9" t="s">
        <v>685</v>
      </c>
      <c r="B332" s="10" t="s">
        <v>726</v>
      </c>
      <c r="C332" s="9" t="s">
        <v>727</v>
      </c>
      <c r="D332" s="27">
        <v>65.140232694882002</v>
      </c>
      <c r="E332" s="28">
        <v>52.672586483767802</v>
      </c>
      <c r="F332" s="27">
        <v>58.854079922168701</v>
      </c>
      <c r="G332" s="28">
        <v>62.751633115584603</v>
      </c>
      <c r="H332" s="27">
        <v>49.3838489774515</v>
      </c>
      <c r="I332" s="28">
        <v>56.011633287064598</v>
      </c>
      <c r="J332" s="27">
        <v>3.6668576093144001</v>
      </c>
      <c r="K332" s="28">
        <v>6.2437364972190998</v>
      </c>
      <c r="L332" s="27">
        <v>4.8296509585454697</v>
      </c>
    </row>
    <row r="333" spans="1:12">
      <c r="A333" s="9" t="s">
        <v>685</v>
      </c>
      <c r="B333" s="10" t="s">
        <v>728</v>
      </c>
      <c r="C333" s="9" t="s">
        <v>729</v>
      </c>
      <c r="D333" s="27">
        <v>59.6968875119655</v>
      </c>
      <c r="E333" s="28">
        <v>46.847683836577097</v>
      </c>
      <c r="F333" s="27">
        <v>53.039747401954102</v>
      </c>
      <c r="G333" s="28">
        <v>57.037943696450398</v>
      </c>
      <c r="H333" s="27">
        <v>43.655557855516498</v>
      </c>
      <c r="I333" s="28">
        <v>50.104563247359103</v>
      </c>
      <c r="J333" s="27">
        <v>4.4540744523440896</v>
      </c>
      <c r="K333" s="28">
        <v>6.8138394892605803</v>
      </c>
      <c r="L333" s="27">
        <v>5.5339331319794898</v>
      </c>
    </row>
    <row r="334" spans="1:12">
      <c r="A334" s="9" t="s">
        <v>685</v>
      </c>
      <c r="B334" s="10" t="s">
        <v>730</v>
      </c>
      <c r="C334" s="9" t="s">
        <v>731</v>
      </c>
      <c r="D334" s="27">
        <v>61.908759222270199</v>
      </c>
      <c r="E334" s="28">
        <v>44.565976621232799</v>
      </c>
      <c r="F334" s="27">
        <v>53.194526647256801</v>
      </c>
      <c r="G334" s="28">
        <v>59.0290547995587</v>
      </c>
      <c r="H334" s="27">
        <v>40.823015294974503</v>
      </c>
      <c r="I334" s="28">
        <v>49.881061299176601</v>
      </c>
      <c r="J334" s="27">
        <v>4.6515298624748898</v>
      </c>
      <c r="K334" s="28">
        <v>8.3986969657814008</v>
      </c>
      <c r="L334" s="27">
        <v>6.2289591747895603</v>
      </c>
    </row>
    <row r="335" spans="1:12">
      <c r="A335" s="9" t="s">
        <v>685</v>
      </c>
      <c r="B335" s="10" t="s">
        <v>732</v>
      </c>
      <c r="C335" s="9" t="s">
        <v>733</v>
      </c>
      <c r="D335" s="27">
        <v>61.045457315822098</v>
      </c>
      <c r="E335" s="28">
        <v>45.780885451111601</v>
      </c>
      <c r="F335" s="27">
        <v>53.203462876287198</v>
      </c>
      <c r="G335" s="28">
        <v>58.289962825278799</v>
      </c>
      <c r="H335" s="27">
        <v>42.417311752287098</v>
      </c>
      <c r="I335" s="28">
        <v>50.135574837310202</v>
      </c>
      <c r="J335" s="27">
        <v>4.5138403604507698</v>
      </c>
      <c r="K335" s="28">
        <v>7.3471136822296401</v>
      </c>
      <c r="L335" s="27">
        <v>5.7663315000955704</v>
      </c>
    </row>
    <row r="336" spans="1:12">
      <c r="A336" s="9" t="s">
        <v>685</v>
      </c>
      <c r="B336" s="10" t="s">
        <v>734</v>
      </c>
      <c r="C336" s="9" t="s">
        <v>735</v>
      </c>
      <c r="D336" s="27">
        <v>59.727686211180597</v>
      </c>
      <c r="E336" s="28">
        <v>46.434960146174198</v>
      </c>
      <c r="F336" s="27">
        <v>52.802676887083301</v>
      </c>
      <c r="G336" s="28">
        <v>56.847948651227298</v>
      </c>
      <c r="H336" s="27">
        <v>42.765991386186002</v>
      </c>
      <c r="I336" s="28">
        <v>49.511779615240798</v>
      </c>
      <c r="J336" s="27">
        <v>4.8214450326625302</v>
      </c>
      <c r="K336" s="28">
        <v>7.9013070075618996</v>
      </c>
      <c r="L336" s="27">
        <v>6.2324440082459596</v>
      </c>
    </row>
    <row r="337" spans="1:12">
      <c r="A337" s="9" t="s">
        <v>685</v>
      </c>
      <c r="B337" s="10" t="s">
        <v>736</v>
      </c>
      <c r="C337" s="9" t="s">
        <v>737</v>
      </c>
      <c r="D337" s="27">
        <v>62.533799709513801</v>
      </c>
      <c r="E337" s="28">
        <v>45.5464950173535</v>
      </c>
      <c r="F337" s="27">
        <v>53.907313530960401</v>
      </c>
      <c r="G337" s="28">
        <v>59.389093890938902</v>
      </c>
      <c r="H337" s="27">
        <v>41.426584542022603</v>
      </c>
      <c r="I337" s="28">
        <v>50.267379679144398</v>
      </c>
      <c r="J337" s="27">
        <v>5.0288097527783604</v>
      </c>
      <c r="K337" s="28">
        <v>9.0455049807041306</v>
      </c>
      <c r="L337" s="27">
        <v>6.7522078423097902</v>
      </c>
    </row>
    <row r="338" spans="1:12">
      <c r="A338" s="9" t="s">
        <v>685</v>
      </c>
      <c r="B338" s="10" t="s">
        <v>738</v>
      </c>
      <c r="C338" s="9" t="s">
        <v>739</v>
      </c>
      <c r="D338" s="27">
        <v>62.543668524332503</v>
      </c>
      <c r="E338" s="28">
        <v>47.312823867789</v>
      </c>
      <c r="F338" s="27">
        <v>54.634434678873298</v>
      </c>
      <c r="G338" s="28">
        <v>60.1646332500368</v>
      </c>
      <c r="H338" s="27">
        <v>43.9923799156348</v>
      </c>
      <c r="I338" s="28">
        <v>51.766534765404202</v>
      </c>
      <c r="J338" s="27">
        <v>3.8037987384288798</v>
      </c>
      <c r="K338" s="28">
        <v>7.0180633509276298</v>
      </c>
      <c r="L338" s="27">
        <v>5.2492533881349503</v>
      </c>
    </row>
    <row r="339" spans="1:12">
      <c r="A339" s="9" t="s">
        <v>685</v>
      </c>
      <c r="B339" s="10" t="s">
        <v>740</v>
      </c>
      <c r="C339" s="9" t="s">
        <v>741</v>
      </c>
      <c r="D339" s="27">
        <v>63.624018093596199</v>
      </c>
      <c r="E339" s="28">
        <v>48.458168147293399</v>
      </c>
      <c r="F339" s="27">
        <v>55.920527786143701</v>
      </c>
      <c r="G339" s="28">
        <v>61.292517006802697</v>
      </c>
      <c r="H339" s="27">
        <v>44.909390444810498</v>
      </c>
      <c r="I339" s="28">
        <v>52.970711297071098</v>
      </c>
      <c r="J339" s="27">
        <v>3.6644983398622699</v>
      </c>
      <c r="K339" s="28">
        <v>7.3233839374529897</v>
      </c>
      <c r="L339" s="27">
        <v>5.2750154654360202</v>
      </c>
    </row>
    <row r="340" spans="1:12">
      <c r="A340" s="9" t="s">
        <v>685</v>
      </c>
      <c r="B340" s="10" t="s">
        <v>742</v>
      </c>
      <c r="C340" s="9" t="s">
        <v>743</v>
      </c>
      <c r="D340" s="27">
        <v>66.684958172206507</v>
      </c>
      <c r="E340" s="28">
        <v>51.028255673198302</v>
      </c>
      <c r="F340" s="27">
        <v>58.7073969819211</v>
      </c>
      <c r="G340" s="28">
        <v>64.255482878029994</v>
      </c>
      <c r="H340" s="27">
        <v>47.629629629629598</v>
      </c>
      <c r="I340" s="28">
        <v>55.784110209473504</v>
      </c>
      <c r="J340" s="27">
        <v>3.64321334340889</v>
      </c>
      <c r="K340" s="28">
        <v>6.6602826193679103</v>
      </c>
      <c r="L340" s="27">
        <v>4.9794181359256102</v>
      </c>
    </row>
    <row r="341" spans="1:12">
      <c r="A341" s="9" t="s">
        <v>685</v>
      </c>
      <c r="B341" s="10" t="s">
        <v>744</v>
      </c>
      <c r="C341" s="9" t="s">
        <v>745</v>
      </c>
      <c r="D341" s="27">
        <v>59.070648910413297</v>
      </c>
      <c r="E341" s="28">
        <v>44.918791905184698</v>
      </c>
      <c r="F341" s="27">
        <v>51.673042851165</v>
      </c>
      <c r="G341" s="28">
        <v>56.012352827639504</v>
      </c>
      <c r="H341" s="27">
        <v>41.2459247510794</v>
      </c>
      <c r="I341" s="28">
        <v>48.293491778361201</v>
      </c>
      <c r="J341" s="27">
        <v>5.1773531173021299</v>
      </c>
      <c r="K341" s="28">
        <v>8.1766828499261699</v>
      </c>
      <c r="L341" s="27">
        <v>6.5402594589562</v>
      </c>
    </row>
    <row r="342" spans="1:12">
      <c r="A342" s="9" t="s">
        <v>685</v>
      </c>
      <c r="B342" s="10" t="s">
        <v>746</v>
      </c>
      <c r="C342" s="9" t="s">
        <v>747</v>
      </c>
      <c r="D342" s="27">
        <v>65.059353361310201</v>
      </c>
      <c r="E342" s="28">
        <v>47.167497586194102</v>
      </c>
      <c r="F342" s="27">
        <v>56.1023125198545</v>
      </c>
      <c r="G342" s="28">
        <v>61.990049751243802</v>
      </c>
      <c r="H342" s="27">
        <v>42.332506203473898</v>
      </c>
      <c r="I342" s="28">
        <v>52.1490683229814</v>
      </c>
      <c r="J342" s="27">
        <v>4.7176976890945799</v>
      </c>
      <c r="K342" s="28">
        <v>10.2506845394641</v>
      </c>
      <c r="L342" s="27">
        <v>7.0464906334727599</v>
      </c>
    </row>
    <row r="343" spans="1:12">
      <c r="A343" s="9" t="s">
        <v>685</v>
      </c>
      <c r="B343" s="10" t="s">
        <v>748</v>
      </c>
      <c r="C343" s="9" t="s">
        <v>749</v>
      </c>
      <c r="D343" s="27">
        <v>61.534330294182602</v>
      </c>
      <c r="E343" s="28">
        <v>46.746411703713399</v>
      </c>
      <c r="F343" s="27">
        <v>53.951218260438097</v>
      </c>
      <c r="G343" s="28">
        <v>58.613569321533902</v>
      </c>
      <c r="H343" s="27">
        <v>43.077354260089699</v>
      </c>
      <c r="I343" s="28">
        <v>50.646737568266701</v>
      </c>
      <c r="J343" s="27">
        <v>4.7465552297151303</v>
      </c>
      <c r="K343" s="28">
        <v>7.8488536550757901</v>
      </c>
      <c r="L343" s="27">
        <v>6.1249417505638002</v>
      </c>
    </row>
    <row r="344" spans="1:12">
      <c r="A344" s="9" t="s">
        <v>685</v>
      </c>
      <c r="B344" s="10" t="s">
        <v>750</v>
      </c>
      <c r="C344" s="9" t="s">
        <v>751</v>
      </c>
      <c r="D344" s="27">
        <v>61.844466456806401</v>
      </c>
      <c r="E344" s="28">
        <v>47.038021991650901</v>
      </c>
      <c r="F344" s="27">
        <v>54.3286051102709</v>
      </c>
      <c r="G344" s="28">
        <v>59.613299602457502</v>
      </c>
      <c r="H344" s="27">
        <v>43.751095530236597</v>
      </c>
      <c r="I344" s="28">
        <v>51.5615268262301</v>
      </c>
      <c r="J344" s="27">
        <v>3.60770652926099</v>
      </c>
      <c r="K344" s="28">
        <v>6.9878075697945699</v>
      </c>
      <c r="L344" s="27">
        <v>5.0932253431216399</v>
      </c>
    </row>
    <row r="345" spans="1:12">
      <c r="A345" s="9" t="s">
        <v>685</v>
      </c>
      <c r="B345" s="10" t="s">
        <v>752</v>
      </c>
      <c r="C345" s="9" t="s">
        <v>753</v>
      </c>
      <c r="D345" s="27">
        <v>61.685127113305398</v>
      </c>
      <c r="E345" s="28">
        <v>47.217616157635703</v>
      </c>
      <c r="F345" s="27">
        <v>54.104019802872898</v>
      </c>
      <c r="G345" s="28">
        <v>58.727053001093402</v>
      </c>
      <c r="H345" s="27">
        <v>43.763721902770499</v>
      </c>
      <c r="I345" s="28">
        <v>50.886131426849602</v>
      </c>
      <c r="J345" s="27">
        <v>4.7954413821317399</v>
      </c>
      <c r="K345" s="28">
        <v>7.3148425014393403</v>
      </c>
      <c r="L345" s="27">
        <v>5.9475957382604001</v>
      </c>
    </row>
    <row r="346" spans="1:12">
      <c r="A346" s="9" t="s">
        <v>685</v>
      </c>
      <c r="B346" s="10" t="s">
        <v>754</v>
      </c>
      <c r="C346" s="9" t="s">
        <v>755</v>
      </c>
      <c r="D346" s="27">
        <v>55.980946186353002</v>
      </c>
      <c r="E346" s="28">
        <v>39.185559306357</v>
      </c>
      <c r="F346" s="27">
        <v>47.321156529122199</v>
      </c>
      <c r="G346" s="28">
        <v>52.228020875150499</v>
      </c>
      <c r="H346" s="27">
        <v>34.037337356213499</v>
      </c>
      <c r="I346" s="28">
        <v>42.848808945065599</v>
      </c>
      <c r="J346" s="27">
        <v>6.7039333324404096</v>
      </c>
      <c r="K346" s="28">
        <v>13.138059125031599</v>
      </c>
      <c r="L346" s="27">
        <v>9.4510530005837907</v>
      </c>
    </row>
    <row r="347" spans="1:12">
      <c r="A347" s="9" t="s">
        <v>685</v>
      </c>
      <c r="B347" s="10" t="s">
        <v>756</v>
      </c>
      <c r="C347" s="9" t="s">
        <v>757</v>
      </c>
      <c r="D347" s="27">
        <v>60.249671079210103</v>
      </c>
      <c r="E347" s="28">
        <v>43.121094199448301</v>
      </c>
      <c r="F347" s="27">
        <v>51.468164022883101</v>
      </c>
      <c r="G347" s="28">
        <v>57.769957399518397</v>
      </c>
      <c r="H347" s="27">
        <v>38.855633802816897</v>
      </c>
      <c r="I347" s="28">
        <v>48.072930769925101</v>
      </c>
      <c r="J347" s="27">
        <v>4.11572982105017</v>
      </c>
      <c r="K347" s="28">
        <v>9.8918185538203698</v>
      </c>
      <c r="L347" s="27">
        <v>6.5967638780518003</v>
      </c>
    </row>
    <row r="348" spans="1:12">
      <c r="A348" s="9" t="s">
        <v>685</v>
      </c>
      <c r="B348" s="10" t="s">
        <v>758</v>
      </c>
      <c r="C348" s="9" t="s">
        <v>759</v>
      </c>
      <c r="D348" s="27">
        <v>66.171267913954395</v>
      </c>
      <c r="E348" s="28">
        <v>50.718444807865303</v>
      </c>
      <c r="F348" s="27">
        <v>58.418160453882699</v>
      </c>
      <c r="G348" s="28">
        <v>63.6218162421656</v>
      </c>
      <c r="H348" s="27">
        <v>47.384452390411901</v>
      </c>
      <c r="I348" s="28">
        <v>55.475083056478397</v>
      </c>
      <c r="J348" s="27">
        <v>3.85280764924121</v>
      </c>
      <c r="K348" s="28">
        <v>6.5735304583637602</v>
      </c>
      <c r="L348" s="27">
        <v>5.0379494570488204</v>
      </c>
    </row>
    <row r="349" spans="1:12">
      <c r="A349" s="9" t="s">
        <v>685</v>
      </c>
      <c r="B349" s="10" t="s">
        <v>760</v>
      </c>
      <c r="C349" s="9" t="s">
        <v>761</v>
      </c>
      <c r="D349" s="27">
        <v>62.5607605024585</v>
      </c>
      <c r="E349" s="28">
        <v>46.826002865051201</v>
      </c>
      <c r="F349" s="27">
        <v>54.634343014333503</v>
      </c>
      <c r="G349" s="28">
        <v>59.756097560975597</v>
      </c>
      <c r="H349" s="27">
        <v>43.4766938971648</v>
      </c>
      <c r="I349" s="28">
        <v>51.555313483418097</v>
      </c>
      <c r="J349" s="27">
        <v>4.4831023775241299</v>
      </c>
      <c r="K349" s="28">
        <v>7.15266895092208</v>
      </c>
      <c r="L349" s="27">
        <v>5.6357034074842201</v>
      </c>
    </row>
    <row r="350" spans="1:12">
      <c r="A350" s="9" t="s">
        <v>685</v>
      </c>
      <c r="B350" s="10" t="s">
        <v>762</v>
      </c>
      <c r="C350" s="9" t="s">
        <v>763</v>
      </c>
      <c r="D350" s="27">
        <v>60.324012238281298</v>
      </c>
      <c r="E350" s="28">
        <v>45.973232182034998</v>
      </c>
      <c r="F350" s="27">
        <v>52.804715953410501</v>
      </c>
      <c r="G350" s="28">
        <v>57.393483709273198</v>
      </c>
      <c r="H350" s="27">
        <v>42.423052763819101</v>
      </c>
      <c r="I350" s="28">
        <v>49.549512486115098</v>
      </c>
      <c r="J350" s="27">
        <v>4.8579801314150304</v>
      </c>
      <c r="K350" s="28">
        <v>7.7222750059396699</v>
      </c>
      <c r="L350" s="27">
        <v>6.1646074759070597</v>
      </c>
    </row>
    <row r="351" spans="1:12">
      <c r="A351" s="9" t="s">
        <v>685</v>
      </c>
      <c r="B351" s="10" t="s">
        <v>764</v>
      </c>
      <c r="C351" s="9" t="s">
        <v>765</v>
      </c>
      <c r="D351" s="27">
        <v>60.995214382015597</v>
      </c>
      <c r="E351" s="28">
        <v>44.876090391781098</v>
      </c>
      <c r="F351" s="27">
        <v>52.642885349549402</v>
      </c>
      <c r="G351" s="28">
        <v>57.943925233644897</v>
      </c>
      <c r="H351" s="27">
        <v>41.396292004635001</v>
      </c>
      <c r="I351" s="28">
        <v>49.369558691083803</v>
      </c>
      <c r="J351" s="27">
        <v>5.0025058183423798</v>
      </c>
      <c r="K351" s="28">
        <v>7.7542369595177201</v>
      </c>
      <c r="L351" s="27">
        <v>6.21798489336354</v>
      </c>
    </row>
    <row r="352" spans="1:12">
      <c r="A352" s="9" t="s">
        <v>685</v>
      </c>
      <c r="B352" s="10" t="s">
        <v>766</v>
      </c>
      <c r="C352" s="9" t="s">
        <v>767</v>
      </c>
      <c r="D352" s="27">
        <v>59.879674228583902</v>
      </c>
      <c r="E352" s="28">
        <v>45.831862042780699</v>
      </c>
      <c r="F352" s="27">
        <v>52.937898201842302</v>
      </c>
      <c r="G352" s="28">
        <v>57.185929648241199</v>
      </c>
      <c r="H352" s="27">
        <v>42.078189300411502</v>
      </c>
      <c r="I352" s="28">
        <v>49.7203863751906</v>
      </c>
      <c r="J352" s="27">
        <v>4.4985959176391201</v>
      </c>
      <c r="K352" s="28">
        <v>8.1900943471713799</v>
      </c>
      <c r="L352" s="27">
        <v>6.07789870006527</v>
      </c>
    </row>
    <row r="353" spans="1:12">
      <c r="A353" s="9" t="s">
        <v>685</v>
      </c>
      <c r="B353" s="10" t="s">
        <v>768</v>
      </c>
      <c r="C353" s="9" t="s">
        <v>769</v>
      </c>
      <c r="D353" s="27">
        <v>64.151152356625602</v>
      </c>
      <c r="E353" s="28">
        <v>45.612754469895002</v>
      </c>
      <c r="F353" s="27">
        <v>54.799052673375201</v>
      </c>
      <c r="G353" s="28">
        <v>61.804878048780502</v>
      </c>
      <c r="H353" s="27">
        <v>41.111643507426898</v>
      </c>
      <c r="I353" s="28">
        <v>51.365723954556401</v>
      </c>
      <c r="J353" s="27">
        <v>3.6574156841357799</v>
      </c>
      <c r="K353" s="28">
        <v>9.8680972345989009</v>
      </c>
      <c r="L353" s="27">
        <v>6.2653067002505098</v>
      </c>
    </row>
    <row r="354" spans="1:12">
      <c r="A354" s="9" t="s">
        <v>685</v>
      </c>
      <c r="B354" s="10" t="s">
        <v>770</v>
      </c>
      <c r="C354" s="9" t="s">
        <v>685</v>
      </c>
      <c r="D354" s="27">
        <v>58.760866756905799</v>
      </c>
      <c r="E354" s="28">
        <v>43.0926988376536</v>
      </c>
      <c r="F354" s="27">
        <v>50.5337779069568</v>
      </c>
      <c r="G354" s="28">
        <v>54.566385986016101</v>
      </c>
      <c r="H354" s="27">
        <v>39.1183870529036</v>
      </c>
      <c r="I354" s="28">
        <v>46.454904131110098</v>
      </c>
      <c r="J354" s="27">
        <v>7.1382214088882403</v>
      </c>
      <c r="K354" s="28">
        <v>9.2227033626339896</v>
      </c>
      <c r="L354" s="27">
        <v>8.0715789414295305</v>
      </c>
    </row>
    <row r="355" spans="1:12">
      <c r="A355" s="9" t="s">
        <v>685</v>
      </c>
      <c r="B355" s="10" t="s">
        <v>771</v>
      </c>
      <c r="C355" s="9" t="s">
        <v>772</v>
      </c>
      <c r="D355" s="27">
        <v>64.802196729466402</v>
      </c>
      <c r="E355" s="28">
        <v>47.783598866517899</v>
      </c>
      <c r="F355" s="27">
        <v>56.137282197265101</v>
      </c>
      <c r="G355" s="28">
        <v>61.983863312766999</v>
      </c>
      <c r="H355" s="27">
        <v>44.612216884008198</v>
      </c>
      <c r="I355" s="28">
        <v>53.139196272568398</v>
      </c>
      <c r="J355" s="27">
        <v>4.3491325278143096</v>
      </c>
      <c r="K355" s="28">
        <v>6.6369676159571203</v>
      </c>
      <c r="L355" s="27">
        <v>5.3406324769366096</v>
      </c>
    </row>
    <row r="356" spans="1:12">
      <c r="A356" s="9" t="s">
        <v>773</v>
      </c>
      <c r="B356" s="10" t="s">
        <v>774</v>
      </c>
      <c r="C356" s="9" t="s">
        <v>775</v>
      </c>
      <c r="D356" s="27">
        <v>64.777793997954404</v>
      </c>
      <c r="E356" s="28">
        <v>53.4453484038509</v>
      </c>
      <c r="F356" s="27">
        <v>58.977766421598702</v>
      </c>
      <c r="G356" s="28">
        <v>61.401776900296099</v>
      </c>
      <c r="H356" s="27">
        <v>49.435028248587599</v>
      </c>
      <c r="I356" s="28">
        <v>55.277108433734902</v>
      </c>
      <c r="J356" s="27">
        <v>5.21168889722433</v>
      </c>
      <c r="K356" s="28">
        <v>7.5035906304885103</v>
      </c>
      <c r="L356" s="27">
        <v>6.2746662215213496</v>
      </c>
    </row>
    <row r="357" spans="1:12">
      <c r="A357" s="9" t="s">
        <v>773</v>
      </c>
      <c r="B357" s="10" t="s">
        <v>776</v>
      </c>
      <c r="C357" s="9" t="s">
        <v>777</v>
      </c>
      <c r="D357" s="27">
        <v>62.574090108216303</v>
      </c>
      <c r="E357" s="28">
        <v>44.413547666231601</v>
      </c>
      <c r="F357" s="27">
        <v>53.6168470375084</v>
      </c>
      <c r="G357" s="28">
        <v>59.594652867615402</v>
      </c>
      <c r="H357" s="27">
        <v>41.205139565795299</v>
      </c>
      <c r="I357" s="28">
        <v>50.524475524475498</v>
      </c>
      <c r="J357" s="27">
        <v>4.7614551573155897</v>
      </c>
      <c r="K357" s="28">
        <v>7.2239401467037299</v>
      </c>
      <c r="L357" s="27">
        <v>5.7675370408661903</v>
      </c>
    </row>
    <row r="358" spans="1:12">
      <c r="A358" s="9" t="s">
        <v>773</v>
      </c>
      <c r="B358" s="10" t="s">
        <v>778</v>
      </c>
      <c r="C358" s="9" t="s">
        <v>779</v>
      </c>
      <c r="D358" s="27">
        <v>65.077193144466506</v>
      </c>
      <c r="E358" s="28">
        <v>52.1869254274431</v>
      </c>
      <c r="F358" s="27">
        <v>58.532807946459002</v>
      </c>
      <c r="G358" s="28">
        <v>63.049853372434001</v>
      </c>
      <c r="H358" s="27">
        <v>48.625592417061597</v>
      </c>
      <c r="I358" s="28">
        <v>55.726660250240599</v>
      </c>
      <c r="J358" s="27">
        <v>3.1152845936853999</v>
      </c>
      <c r="K358" s="28">
        <v>6.8241862903629196</v>
      </c>
      <c r="L358" s="27">
        <v>4.7941450182693401</v>
      </c>
    </row>
    <row r="359" spans="1:12">
      <c r="A359" s="9" t="s">
        <v>773</v>
      </c>
      <c r="B359" s="10" t="s">
        <v>780</v>
      </c>
      <c r="C359" s="9" t="s">
        <v>781</v>
      </c>
      <c r="D359" s="27">
        <v>65.802403885611</v>
      </c>
      <c r="E359" s="28">
        <v>49.150171464881304</v>
      </c>
      <c r="F359" s="27">
        <v>57.453103761536198</v>
      </c>
      <c r="G359" s="28">
        <v>62.844378257632201</v>
      </c>
      <c r="H359" s="27">
        <v>45.797852647167701</v>
      </c>
      <c r="I359" s="28">
        <v>54.297382587711198</v>
      </c>
      <c r="J359" s="27">
        <v>4.4953154494492296</v>
      </c>
      <c r="K359" s="28">
        <v>6.8205638308076599</v>
      </c>
      <c r="L359" s="27">
        <v>5.4926905027153303</v>
      </c>
    </row>
    <row r="360" spans="1:12">
      <c r="A360" s="9" t="s">
        <v>773</v>
      </c>
      <c r="B360" s="10" t="s">
        <v>782</v>
      </c>
      <c r="C360" s="9" t="s">
        <v>783</v>
      </c>
      <c r="D360" s="27">
        <v>61.264391086924803</v>
      </c>
      <c r="E360" s="28">
        <v>47.621911137277699</v>
      </c>
      <c r="F360" s="27">
        <v>54.526752328315602</v>
      </c>
      <c r="G360" s="28">
        <v>59.103139013452903</v>
      </c>
      <c r="H360" s="27">
        <v>44.852941176470601</v>
      </c>
      <c r="I360" s="28">
        <v>52.065365410803501</v>
      </c>
      <c r="J360" s="27">
        <v>3.52774594691626</v>
      </c>
      <c r="K360" s="28">
        <v>5.8144872699987502</v>
      </c>
      <c r="L360" s="27">
        <v>4.5140904462670397</v>
      </c>
    </row>
    <row r="361" spans="1:12">
      <c r="A361" s="9" t="s">
        <v>773</v>
      </c>
      <c r="B361" s="10" t="s">
        <v>784</v>
      </c>
      <c r="C361" s="9" t="s">
        <v>785</v>
      </c>
      <c r="D361" s="27">
        <v>61.523653135562803</v>
      </c>
      <c r="E361" s="28">
        <v>46.552034521225004</v>
      </c>
      <c r="F361" s="27">
        <v>53.742111157016502</v>
      </c>
      <c r="G361" s="28">
        <v>57.989167230873399</v>
      </c>
      <c r="H361" s="27">
        <v>42.571160462934003</v>
      </c>
      <c r="I361" s="28">
        <v>49.9756137213461</v>
      </c>
      <c r="J361" s="27">
        <v>5.7449220333217399</v>
      </c>
      <c r="K361" s="28">
        <v>8.5514502195944697</v>
      </c>
      <c r="L361" s="27">
        <v>7.0084657163280601</v>
      </c>
    </row>
    <row r="362" spans="1:12">
      <c r="A362" s="9" t="s">
        <v>773</v>
      </c>
      <c r="B362" s="10" t="s">
        <v>786</v>
      </c>
      <c r="C362" s="9" t="s">
        <v>787</v>
      </c>
      <c r="D362" s="27">
        <v>65.059803865390904</v>
      </c>
      <c r="E362" s="28">
        <v>46.779365457441997</v>
      </c>
      <c r="F362" s="27">
        <v>56.2152783092804</v>
      </c>
      <c r="G362" s="28">
        <v>62.116991643454</v>
      </c>
      <c r="H362" s="27">
        <v>43.164933135215499</v>
      </c>
      <c r="I362" s="28">
        <v>52.9475197699497</v>
      </c>
      <c r="J362" s="27">
        <v>4.5232417669526503</v>
      </c>
      <c r="K362" s="28">
        <v>7.7265526945096701</v>
      </c>
      <c r="L362" s="27">
        <v>5.8129366919656302</v>
      </c>
    </row>
    <row r="363" spans="1:12">
      <c r="A363" s="9" t="s">
        <v>773</v>
      </c>
      <c r="B363" s="10" t="s">
        <v>788</v>
      </c>
      <c r="C363" s="9" t="s">
        <v>789</v>
      </c>
      <c r="D363" s="27">
        <v>62.4844688947177</v>
      </c>
      <c r="E363" s="28">
        <v>47.193303009551698</v>
      </c>
      <c r="F363" s="27">
        <v>54.959447049783897</v>
      </c>
      <c r="G363" s="28">
        <v>59.2496765847348</v>
      </c>
      <c r="H363" s="27">
        <v>43.391188251001303</v>
      </c>
      <c r="I363" s="28">
        <v>51.445466491458603</v>
      </c>
      <c r="J363" s="27">
        <v>5.1769541570935704</v>
      </c>
      <c r="K363" s="28">
        <v>8.0564709738178006</v>
      </c>
      <c r="L363" s="27">
        <v>6.3937698556941598</v>
      </c>
    </row>
    <row r="364" spans="1:12">
      <c r="A364" s="9" t="s">
        <v>773</v>
      </c>
      <c r="B364" s="10" t="s">
        <v>790</v>
      </c>
      <c r="C364" s="9" t="s">
        <v>791</v>
      </c>
      <c r="D364" s="27">
        <v>64.558593715649195</v>
      </c>
      <c r="E364" s="28">
        <v>45.143486008632202</v>
      </c>
      <c r="F364" s="27">
        <v>55.137050980874903</v>
      </c>
      <c r="G364" s="28">
        <v>60.830527497194197</v>
      </c>
      <c r="H364" s="27">
        <v>41.547619047619101</v>
      </c>
      <c r="I364" s="28">
        <v>51.473136915078001</v>
      </c>
      <c r="J364" s="27">
        <v>5.77470171496525</v>
      </c>
      <c r="K364" s="28">
        <v>7.9654171153853097</v>
      </c>
      <c r="L364" s="27">
        <v>6.6451034297569098</v>
      </c>
    </row>
    <row r="365" spans="1:12">
      <c r="A365" s="9" t="s">
        <v>773</v>
      </c>
      <c r="B365" s="10" t="s">
        <v>792</v>
      </c>
      <c r="C365" s="9" t="s">
        <v>793</v>
      </c>
      <c r="D365" s="27">
        <v>61.965943638958699</v>
      </c>
      <c r="E365" s="28">
        <v>43.555412963265198</v>
      </c>
      <c r="F365" s="27">
        <v>52.614562978289001</v>
      </c>
      <c r="G365" s="28">
        <v>59.592529711375199</v>
      </c>
      <c r="H365" s="27">
        <v>39.967105263157897</v>
      </c>
      <c r="I365" s="28">
        <v>49.624060150375897</v>
      </c>
      <c r="J365" s="27">
        <v>3.83019088906646</v>
      </c>
      <c r="K365" s="28">
        <v>8.2384885275538497</v>
      </c>
      <c r="L365" s="27">
        <v>5.6837929626955903</v>
      </c>
    </row>
    <row r="366" spans="1:12">
      <c r="A366" s="9" t="s">
        <v>773</v>
      </c>
      <c r="B366" s="10" t="s">
        <v>794</v>
      </c>
      <c r="C366" s="9" t="s">
        <v>795</v>
      </c>
      <c r="D366" s="27">
        <v>60.879072327943199</v>
      </c>
      <c r="E366" s="28">
        <v>44.8660036518935</v>
      </c>
      <c r="F366" s="27">
        <v>53.4514481550951</v>
      </c>
      <c r="G366" s="28">
        <v>57.977122215532802</v>
      </c>
      <c r="H366" s="27">
        <v>41.405706332637401</v>
      </c>
      <c r="I366" s="28">
        <v>50.290510006455797</v>
      </c>
      <c r="J366" s="27">
        <v>4.7667449608597696</v>
      </c>
      <c r="K366" s="28">
        <v>7.7125151286124298</v>
      </c>
      <c r="L366" s="27">
        <v>5.9136623192463302</v>
      </c>
    </row>
    <row r="367" spans="1:12">
      <c r="A367" s="9" t="s">
        <v>773</v>
      </c>
      <c r="B367" s="10" t="s">
        <v>796</v>
      </c>
      <c r="C367" s="9" t="s">
        <v>797</v>
      </c>
      <c r="D367" s="27">
        <v>64.027398354533702</v>
      </c>
      <c r="E367" s="28">
        <v>47.859118121007803</v>
      </c>
      <c r="F367" s="27">
        <v>55.8521080436849</v>
      </c>
      <c r="G367" s="28">
        <v>61.109476162448502</v>
      </c>
      <c r="H367" s="27">
        <v>44.267011940727997</v>
      </c>
      <c r="I367" s="28">
        <v>52.593293082126998</v>
      </c>
      <c r="J367" s="27">
        <v>4.5573024471930497</v>
      </c>
      <c r="K367" s="28">
        <v>7.5055837242915899</v>
      </c>
      <c r="L367" s="27">
        <v>5.8347215095426597</v>
      </c>
    </row>
    <row r="368" spans="1:12">
      <c r="A368" s="9" t="s">
        <v>773</v>
      </c>
      <c r="B368" s="10" t="s">
        <v>798</v>
      </c>
      <c r="C368" s="9" t="s">
        <v>799</v>
      </c>
      <c r="D368" s="27">
        <v>63.3410165766497</v>
      </c>
      <c r="E368" s="28">
        <v>44.919650345153997</v>
      </c>
      <c r="F368" s="27">
        <v>54.317352407414504</v>
      </c>
      <c r="G368" s="28">
        <v>59.535655058043098</v>
      </c>
      <c r="H368" s="27">
        <v>40.759930915371299</v>
      </c>
      <c r="I368" s="28">
        <v>50.338409475465298</v>
      </c>
      <c r="J368" s="27">
        <v>6.0077367309090297</v>
      </c>
      <c r="K368" s="28">
        <v>9.2603557637251299</v>
      </c>
      <c r="L368" s="27">
        <v>7.3253624405412303</v>
      </c>
    </row>
    <row r="369" spans="1:12">
      <c r="A369" s="9" t="s">
        <v>773</v>
      </c>
      <c r="B369" s="10" t="s">
        <v>800</v>
      </c>
      <c r="C369" s="9" t="s">
        <v>801</v>
      </c>
      <c r="D369" s="27">
        <v>61.5107494129049</v>
      </c>
      <c r="E369" s="28">
        <v>42.366515371522603</v>
      </c>
      <c r="F369" s="27">
        <v>51.206363247708303</v>
      </c>
      <c r="G369" s="28">
        <v>57.6388888888889</v>
      </c>
      <c r="H369" s="27">
        <v>38.127659574468098</v>
      </c>
      <c r="I369" s="28">
        <v>47.136967475950499</v>
      </c>
      <c r="J369" s="27">
        <v>6.2946079522218996</v>
      </c>
      <c r="K369" s="28">
        <v>10.0052028350289</v>
      </c>
      <c r="L369" s="27">
        <v>7.9470509398846598</v>
      </c>
    </row>
    <row r="370" spans="1:12">
      <c r="A370" s="9" t="s">
        <v>773</v>
      </c>
      <c r="B370" s="10" t="s">
        <v>802</v>
      </c>
      <c r="C370" s="9" t="s">
        <v>803</v>
      </c>
      <c r="D370" s="27">
        <v>64.095830286886198</v>
      </c>
      <c r="E370" s="28">
        <v>48.983438573302898</v>
      </c>
      <c r="F370" s="27">
        <v>56.313003830146897</v>
      </c>
      <c r="G370" s="28">
        <v>60.610279614804497</v>
      </c>
      <c r="H370" s="27">
        <v>44.897290209790199</v>
      </c>
      <c r="I370" s="28">
        <v>52.518147543751098</v>
      </c>
      <c r="J370" s="27">
        <v>5.4380303000690304</v>
      </c>
      <c r="K370" s="28">
        <v>8.3418977567242205</v>
      </c>
      <c r="L370" s="27">
        <v>6.7388631901825402</v>
      </c>
    </row>
    <row r="371" spans="1:12">
      <c r="A371" s="9" t="s">
        <v>773</v>
      </c>
      <c r="B371" s="10" t="s">
        <v>804</v>
      </c>
      <c r="C371" s="9" t="s">
        <v>805</v>
      </c>
      <c r="D371" s="27">
        <v>65.217482285257404</v>
      </c>
      <c r="E371" s="28">
        <v>52.195579398014999</v>
      </c>
      <c r="F371" s="27">
        <v>58.730388425207103</v>
      </c>
      <c r="G371" s="28">
        <v>62.529040823099898</v>
      </c>
      <c r="H371" s="27">
        <v>48.612504179204301</v>
      </c>
      <c r="I371" s="28">
        <v>55.596269153897403</v>
      </c>
      <c r="J371" s="27">
        <v>4.1222711579057298</v>
      </c>
      <c r="K371" s="28">
        <v>6.8647101155600296</v>
      </c>
      <c r="L371" s="27">
        <v>5.3364524828589301</v>
      </c>
    </row>
    <row r="372" spans="1:12">
      <c r="A372" s="9" t="s">
        <v>773</v>
      </c>
      <c r="B372" s="10" t="s">
        <v>806</v>
      </c>
      <c r="C372" s="9" t="s">
        <v>807</v>
      </c>
      <c r="D372" s="27">
        <v>67.403199225500302</v>
      </c>
      <c r="E372" s="28">
        <v>51.729312320781901</v>
      </c>
      <c r="F372" s="27">
        <v>59.6631811652653</v>
      </c>
      <c r="G372" s="28">
        <v>64.233146894318494</v>
      </c>
      <c r="H372" s="27">
        <v>47.917923958962</v>
      </c>
      <c r="I372" s="28">
        <v>56.176426762032499</v>
      </c>
      <c r="J372" s="27">
        <v>4.7031184982425103</v>
      </c>
      <c r="K372" s="28">
        <v>7.3679470900073998</v>
      </c>
      <c r="L372" s="27">
        <v>5.8440638516652701</v>
      </c>
    </row>
    <row r="373" spans="1:12">
      <c r="A373" s="9" t="s">
        <v>773</v>
      </c>
      <c r="B373" s="10" t="s">
        <v>808</v>
      </c>
      <c r="C373" s="9" t="s">
        <v>809</v>
      </c>
      <c r="D373" s="27">
        <v>62.306747097066697</v>
      </c>
      <c r="E373" s="28">
        <v>48.238776215834697</v>
      </c>
      <c r="F373" s="27">
        <v>55.0828064346587</v>
      </c>
      <c r="G373" s="28">
        <v>59.356966199505401</v>
      </c>
      <c r="H373" s="27">
        <v>45.040354074459799</v>
      </c>
      <c r="I373" s="28">
        <v>52.005347593582897</v>
      </c>
      <c r="J373" s="27">
        <v>4.73428807471835</v>
      </c>
      <c r="K373" s="28">
        <v>6.6303965238758202</v>
      </c>
      <c r="L373" s="27">
        <v>5.58696813083841</v>
      </c>
    </row>
    <row r="374" spans="1:12">
      <c r="A374" s="9" t="s">
        <v>773</v>
      </c>
      <c r="B374" s="10" t="s">
        <v>810</v>
      </c>
      <c r="C374" s="9" t="s">
        <v>811</v>
      </c>
      <c r="D374" s="27">
        <v>57.944993978695699</v>
      </c>
      <c r="E374" s="28">
        <v>42.271050661543804</v>
      </c>
      <c r="F374" s="27">
        <v>50.008576507014602</v>
      </c>
      <c r="G374" s="28">
        <v>54.767827529021602</v>
      </c>
      <c r="H374" s="27">
        <v>38.682295877122101</v>
      </c>
      <c r="I374" s="28">
        <v>46.623004502660699</v>
      </c>
      <c r="J374" s="27">
        <v>5.4830732243104299</v>
      </c>
      <c r="K374" s="28">
        <v>8.4898641700586097</v>
      </c>
      <c r="L374" s="27">
        <v>6.7699827526165803</v>
      </c>
    </row>
    <row r="375" spans="1:12">
      <c r="A375" s="9" t="s">
        <v>773</v>
      </c>
      <c r="B375" s="10" t="s">
        <v>812</v>
      </c>
      <c r="C375" s="9" t="s">
        <v>813</v>
      </c>
      <c r="D375" s="27">
        <v>58.996210446271803</v>
      </c>
      <c r="E375" s="28">
        <v>41.891619413160399</v>
      </c>
      <c r="F375" s="27">
        <v>50.3097823149646</v>
      </c>
      <c r="G375" s="28">
        <v>56.341618865519401</v>
      </c>
      <c r="H375" s="27">
        <v>39.098208770846199</v>
      </c>
      <c r="I375" s="28">
        <v>47.584692597239602</v>
      </c>
      <c r="J375" s="27">
        <v>4.49959677184681</v>
      </c>
      <c r="K375" s="28">
        <v>6.6681849053480997</v>
      </c>
      <c r="L375" s="27">
        <v>5.4166199739536802</v>
      </c>
    </row>
    <row r="376" spans="1:12">
      <c r="A376" s="9" t="s">
        <v>773</v>
      </c>
      <c r="B376" s="10" t="s">
        <v>814</v>
      </c>
      <c r="C376" s="9" t="s">
        <v>815</v>
      </c>
      <c r="D376" s="27">
        <v>63.988751375723801</v>
      </c>
      <c r="E376" s="28">
        <v>50.853560483663301</v>
      </c>
      <c r="F376" s="27">
        <v>57.290171031598497</v>
      </c>
      <c r="G376" s="28">
        <v>61.639795517105803</v>
      </c>
      <c r="H376" s="27">
        <v>47.345550727375802</v>
      </c>
      <c r="I376" s="28">
        <v>54.350130070334302</v>
      </c>
      <c r="J376" s="27">
        <v>3.67088872359091</v>
      </c>
      <c r="K376" s="28">
        <v>6.8982579054900697</v>
      </c>
      <c r="L376" s="27">
        <v>5.1318418296266097</v>
      </c>
    </row>
    <row r="377" spans="1:12">
      <c r="A377" s="9" t="s">
        <v>773</v>
      </c>
      <c r="B377" s="10" t="s">
        <v>816</v>
      </c>
      <c r="C377" s="9" t="s">
        <v>817</v>
      </c>
      <c r="D377" s="27">
        <v>66.174962397147993</v>
      </c>
      <c r="E377" s="28">
        <v>51.677578380909402</v>
      </c>
      <c r="F377" s="27">
        <v>58.770234491759098</v>
      </c>
      <c r="G377" s="28">
        <v>62.976211768914297</v>
      </c>
      <c r="H377" s="27">
        <v>47.712866198389598</v>
      </c>
      <c r="I377" s="28">
        <v>55.1802590129506</v>
      </c>
      <c r="J377" s="27">
        <v>4.8337777799350397</v>
      </c>
      <c r="K377" s="28">
        <v>7.6720161949083501</v>
      </c>
      <c r="L377" s="27">
        <v>6.1084926916734403</v>
      </c>
    </row>
    <row r="378" spans="1:12">
      <c r="A378" s="9" t="s">
        <v>773</v>
      </c>
      <c r="B378" s="10" t="s">
        <v>818</v>
      </c>
      <c r="C378" s="9" t="s">
        <v>819</v>
      </c>
      <c r="D378" s="27">
        <v>66.083565746479806</v>
      </c>
      <c r="E378" s="28">
        <v>52.245698302496301</v>
      </c>
      <c r="F378" s="27">
        <v>59.047452238588299</v>
      </c>
      <c r="G378" s="28">
        <v>63.116679718089301</v>
      </c>
      <c r="H378" s="27">
        <v>48.145344436033298</v>
      </c>
      <c r="I378" s="28">
        <v>55.504234026173997</v>
      </c>
      <c r="J378" s="27">
        <v>4.4895973679334196</v>
      </c>
      <c r="K378" s="28">
        <v>7.8482133451876903</v>
      </c>
      <c r="L378" s="27">
        <v>6.0006284404913703</v>
      </c>
    </row>
    <row r="379" spans="1:12">
      <c r="A379" s="9" t="s">
        <v>773</v>
      </c>
      <c r="B379" s="10" t="s">
        <v>820</v>
      </c>
      <c r="C379" s="9" t="s">
        <v>821</v>
      </c>
      <c r="D379" s="27">
        <v>65.955519656513005</v>
      </c>
      <c r="E379" s="28">
        <v>45.365992755178098</v>
      </c>
      <c r="F379" s="27">
        <v>55.519085149185003</v>
      </c>
      <c r="G379" s="28">
        <v>63.720930232558104</v>
      </c>
      <c r="H379" s="27">
        <v>42.081447963800898</v>
      </c>
      <c r="I379" s="28">
        <v>52.752293577981597</v>
      </c>
      <c r="J379" s="27">
        <v>3.3880248925219898</v>
      </c>
      <c r="K379" s="28">
        <v>7.2401034164567104</v>
      </c>
      <c r="L379" s="27">
        <v>4.9834963306198299</v>
      </c>
    </row>
    <row r="380" spans="1:12">
      <c r="A380" s="9" t="s">
        <v>773</v>
      </c>
      <c r="B380" s="10" t="s">
        <v>822</v>
      </c>
      <c r="C380" s="9" t="s">
        <v>823</v>
      </c>
      <c r="D380" s="27">
        <v>62.453992206617002</v>
      </c>
      <c r="E380" s="28">
        <v>47.697810181918797</v>
      </c>
      <c r="F380" s="27">
        <v>54.9724273480889</v>
      </c>
      <c r="G380" s="28">
        <v>59.461720819969301</v>
      </c>
      <c r="H380" s="27">
        <v>44.338983050847503</v>
      </c>
      <c r="I380" s="28">
        <v>51.794307713460697</v>
      </c>
      <c r="J380" s="27">
        <v>4.7911611106433298</v>
      </c>
      <c r="K380" s="28">
        <v>7.0418895925427902</v>
      </c>
      <c r="L380" s="27">
        <v>5.7812976212676999</v>
      </c>
    </row>
    <row r="381" spans="1:12">
      <c r="A381" s="9" t="s">
        <v>773</v>
      </c>
      <c r="B381" s="10" t="s">
        <v>824</v>
      </c>
      <c r="C381" s="9" t="s">
        <v>825</v>
      </c>
      <c r="D381" s="27">
        <v>64.334499547322594</v>
      </c>
      <c r="E381" s="28">
        <v>45.528842855466003</v>
      </c>
      <c r="F381" s="27">
        <v>54.944292447496203</v>
      </c>
      <c r="G381" s="28">
        <v>61.4834673815907</v>
      </c>
      <c r="H381" s="27">
        <v>41.487455197132597</v>
      </c>
      <c r="I381" s="28">
        <v>51.498881431767302</v>
      </c>
      <c r="J381" s="27">
        <v>4.4315758819803799</v>
      </c>
      <c r="K381" s="28">
        <v>8.8765437574660595</v>
      </c>
      <c r="L381" s="27">
        <v>6.27073507047393</v>
      </c>
    </row>
    <row r="382" spans="1:12">
      <c r="A382" s="9" t="s">
        <v>773</v>
      </c>
      <c r="B382" s="10" t="s">
        <v>826</v>
      </c>
      <c r="C382" s="9" t="s">
        <v>827</v>
      </c>
      <c r="D382" s="27">
        <v>64.2424350397973</v>
      </c>
      <c r="E382" s="28">
        <v>44.953161383821502</v>
      </c>
      <c r="F382" s="27">
        <v>54.519213268728102</v>
      </c>
      <c r="G382" s="28">
        <v>61.514898357003602</v>
      </c>
      <c r="H382" s="27">
        <v>41.671232876712303</v>
      </c>
      <c r="I382" s="28">
        <v>51.512222068775003</v>
      </c>
      <c r="J382" s="27">
        <v>4.2456931794444301</v>
      </c>
      <c r="K382" s="28">
        <v>7.3007735297795904</v>
      </c>
      <c r="L382" s="27">
        <v>5.5154706380876997</v>
      </c>
    </row>
    <row r="383" spans="1:12">
      <c r="A383" s="9" t="s">
        <v>773</v>
      </c>
      <c r="B383" s="10" t="s">
        <v>828</v>
      </c>
      <c r="C383" s="9" t="s">
        <v>829</v>
      </c>
      <c r="D383" s="27">
        <v>67.003116499154302</v>
      </c>
      <c r="E383" s="28">
        <v>48.416489942498004</v>
      </c>
      <c r="F383" s="27">
        <v>57.688622589946398</v>
      </c>
      <c r="G383" s="28">
        <v>64.256920182746597</v>
      </c>
      <c r="H383" s="27">
        <v>44.515783841626501</v>
      </c>
      <c r="I383" s="28">
        <v>54.363855744737897</v>
      </c>
      <c r="J383" s="27">
        <v>4.0986098257718497</v>
      </c>
      <c r="K383" s="28">
        <v>8.0565652435857107</v>
      </c>
      <c r="L383" s="27">
        <v>5.7632973295985197</v>
      </c>
    </row>
    <row r="384" spans="1:12">
      <c r="A384" s="9" t="s">
        <v>773</v>
      </c>
      <c r="B384" s="10" t="s">
        <v>830</v>
      </c>
      <c r="C384" s="9" t="s">
        <v>831</v>
      </c>
      <c r="D384" s="27">
        <v>61.520521747051603</v>
      </c>
      <c r="E384" s="28">
        <v>43.2656229993663</v>
      </c>
      <c r="F384" s="27">
        <v>52.473490429366102</v>
      </c>
      <c r="G384" s="28">
        <v>58.951965065502201</v>
      </c>
      <c r="H384" s="27">
        <v>40</v>
      </c>
      <c r="I384" s="28">
        <v>49.5594713656388</v>
      </c>
      <c r="J384" s="27">
        <v>4.1751217457326897</v>
      </c>
      <c r="K384" s="28">
        <v>7.5478469347687396</v>
      </c>
      <c r="L384" s="27">
        <v>5.5533166173686599</v>
      </c>
    </row>
    <row r="385" spans="1:12">
      <c r="A385" s="9" t="s">
        <v>773</v>
      </c>
      <c r="B385" s="10" t="s">
        <v>832</v>
      </c>
      <c r="C385" s="9" t="s">
        <v>833</v>
      </c>
      <c r="D385" s="27">
        <v>67.646163836676806</v>
      </c>
      <c r="E385" s="28">
        <v>53.928743722805102</v>
      </c>
      <c r="F385" s="27">
        <v>60.7249000840172</v>
      </c>
      <c r="G385" s="28">
        <v>64.667458432304002</v>
      </c>
      <c r="H385" s="27">
        <v>50.087463556851297</v>
      </c>
      <c r="I385" s="28">
        <v>57.310973815828198</v>
      </c>
      <c r="J385" s="27">
        <v>4.4033618987832703</v>
      </c>
      <c r="K385" s="28">
        <v>7.1228808623803497</v>
      </c>
      <c r="L385" s="27">
        <v>5.62195452518755</v>
      </c>
    </row>
    <row r="386" spans="1:12">
      <c r="A386" s="9" t="s">
        <v>773</v>
      </c>
      <c r="B386" s="10" t="s">
        <v>834</v>
      </c>
      <c r="C386" s="9" t="s">
        <v>835</v>
      </c>
      <c r="D386" s="27">
        <v>64.335511478656301</v>
      </c>
      <c r="E386" s="28">
        <v>46.214285571329903</v>
      </c>
      <c r="F386" s="27">
        <v>55.119908844324797</v>
      </c>
      <c r="G386" s="28">
        <v>61.712135465663202</v>
      </c>
      <c r="H386" s="27">
        <v>42.545454545454497</v>
      </c>
      <c r="I386" s="28">
        <v>51.964863615349103</v>
      </c>
      <c r="J386" s="27">
        <v>4.0776484910100601</v>
      </c>
      <c r="K386" s="28">
        <v>7.9387379476259401</v>
      </c>
      <c r="L386" s="27">
        <v>5.7239667030047796</v>
      </c>
    </row>
    <row r="387" spans="1:12">
      <c r="A387" s="9" t="s">
        <v>773</v>
      </c>
      <c r="B387" s="10" t="s">
        <v>836</v>
      </c>
      <c r="C387" s="9" t="s">
        <v>837</v>
      </c>
      <c r="D387" s="27">
        <v>65.135288781269793</v>
      </c>
      <c r="E387" s="28">
        <v>47.008501220844202</v>
      </c>
      <c r="F387" s="27">
        <v>55.991890264031099</v>
      </c>
      <c r="G387" s="28">
        <v>62.340966921119602</v>
      </c>
      <c r="H387" s="27">
        <v>43.25</v>
      </c>
      <c r="I387" s="28">
        <v>52.711223203026499</v>
      </c>
      <c r="J387" s="27">
        <v>4.2900275909327501</v>
      </c>
      <c r="K387" s="28">
        <v>7.9953649302428902</v>
      </c>
      <c r="L387" s="27">
        <v>5.8591825450696504</v>
      </c>
    </row>
    <row r="388" spans="1:12">
      <c r="A388" s="9" t="s">
        <v>773</v>
      </c>
      <c r="B388" s="10" t="s">
        <v>838</v>
      </c>
      <c r="C388" s="9" t="s">
        <v>839</v>
      </c>
      <c r="D388" s="27">
        <v>65.371557415675198</v>
      </c>
      <c r="E388" s="28">
        <v>50.548160883597099</v>
      </c>
      <c r="F388" s="27">
        <v>58.622181122345999</v>
      </c>
      <c r="G388" s="28">
        <v>62.5</v>
      </c>
      <c r="H388" s="27">
        <v>48.286604361370699</v>
      </c>
      <c r="I388" s="28">
        <v>56.028368794326198</v>
      </c>
      <c r="J388" s="27">
        <v>4.3926709553758201</v>
      </c>
      <c r="K388" s="28">
        <v>4.4740629187960899</v>
      </c>
      <c r="L388" s="27">
        <v>4.4246261028848997</v>
      </c>
    </row>
    <row r="389" spans="1:12">
      <c r="A389" s="9" t="s">
        <v>773</v>
      </c>
      <c r="B389" s="10" t="s">
        <v>840</v>
      </c>
      <c r="C389" s="9" t="s">
        <v>841</v>
      </c>
      <c r="D389" s="27">
        <v>54.8998390505161</v>
      </c>
      <c r="E389" s="28">
        <v>42.3873887002446</v>
      </c>
      <c r="F389" s="27">
        <v>48.843813080984702</v>
      </c>
      <c r="G389" s="28">
        <v>51.162790697674403</v>
      </c>
      <c r="H389" s="27">
        <v>38.016528925619802</v>
      </c>
      <c r="I389" s="28">
        <v>44.8</v>
      </c>
      <c r="J389" s="27">
        <v>6.80702970623115</v>
      </c>
      <c r="K389" s="28">
        <v>10.311698617564501</v>
      </c>
      <c r="L389" s="27">
        <v>8.2790691919976709</v>
      </c>
    </row>
    <row r="390" spans="1:12">
      <c r="A390" s="9" t="s">
        <v>773</v>
      </c>
      <c r="B390" s="10" t="s">
        <v>842</v>
      </c>
      <c r="C390" s="9" t="s">
        <v>843</v>
      </c>
      <c r="D390" s="27">
        <v>63.371679172750397</v>
      </c>
      <c r="E390" s="28">
        <v>47.896591052705197</v>
      </c>
      <c r="F390" s="27">
        <v>55.813475005769398</v>
      </c>
      <c r="G390" s="28">
        <v>59.934497816593897</v>
      </c>
      <c r="H390" s="27">
        <v>44.5397369925672</v>
      </c>
      <c r="I390" s="28">
        <v>52.4155263892767</v>
      </c>
      <c r="J390" s="27">
        <v>5.4238445328027103</v>
      </c>
      <c r="K390" s="28">
        <v>7.0085448387008098</v>
      </c>
      <c r="L390" s="27">
        <v>6.0880434628759099</v>
      </c>
    </row>
    <row r="391" spans="1:12">
      <c r="A391" s="9" t="s">
        <v>773</v>
      </c>
      <c r="B391" s="10" t="s">
        <v>844</v>
      </c>
      <c r="C391" s="9" t="s">
        <v>845</v>
      </c>
      <c r="D391" s="27">
        <v>62.084083840319003</v>
      </c>
      <c r="E391" s="28">
        <v>46.900144089326297</v>
      </c>
      <c r="F391" s="27">
        <v>54.357519485035397</v>
      </c>
      <c r="G391" s="28">
        <v>58.3756345177665</v>
      </c>
      <c r="H391" s="27">
        <v>42.841589548176401</v>
      </c>
      <c r="I391" s="28">
        <v>50.470914127423796</v>
      </c>
      <c r="J391" s="27">
        <v>5.9732689816131499</v>
      </c>
      <c r="K391" s="28">
        <v>8.6536078299033594</v>
      </c>
      <c r="L391" s="27">
        <v>7.1500785805385902</v>
      </c>
    </row>
    <row r="392" spans="1:12">
      <c r="A392" s="9" t="s">
        <v>773</v>
      </c>
      <c r="B392" s="10" t="s">
        <v>846</v>
      </c>
      <c r="C392" s="9" t="s">
        <v>847</v>
      </c>
      <c r="D392" s="27">
        <v>62.2604635295192</v>
      </c>
      <c r="E392" s="28">
        <v>43.8756383678395</v>
      </c>
      <c r="F392" s="27">
        <v>53.001041976917101</v>
      </c>
      <c r="G392" s="28">
        <v>59.813084112149497</v>
      </c>
      <c r="H392" s="27">
        <v>40.614035087719301</v>
      </c>
      <c r="I392" s="28">
        <v>50.1435829467639</v>
      </c>
      <c r="J392" s="27">
        <v>3.93087246484974</v>
      </c>
      <c r="K392" s="28">
        <v>7.4337454711791402</v>
      </c>
      <c r="L392" s="27">
        <v>5.3913261392063196</v>
      </c>
    </row>
    <row r="393" spans="1:12">
      <c r="A393" s="9" t="s">
        <v>773</v>
      </c>
      <c r="B393" s="10" t="s">
        <v>848</v>
      </c>
      <c r="C393" s="9" t="s">
        <v>849</v>
      </c>
      <c r="D393" s="27">
        <v>62.962367973143699</v>
      </c>
      <c r="E393" s="28">
        <v>47.226642398112403</v>
      </c>
      <c r="F393" s="27">
        <v>55.108108579252402</v>
      </c>
      <c r="G393" s="28">
        <v>60.215749730312801</v>
      </c>
      <c r="H393" s="27">
        <v>43.450963411993897</v>
      </c>
      <c r="I393" s="28">
        <v>51.847849578560599</v>
      </c>
      <c r="J393" s="27">
        <v>4.3623172559241103</v>
      </c>
      <c r="K393" s="28">
        <v>7.9948071562871403</v>
      </c>
      <c r="L393" s="27">
        <v>5.9161148599450799</v>
      </c>
    </row>
    <row r="394" spans="1:12">
      <c r="A394" s="9" t="s">
        <v>773</v>
      </c>
      <c r="B394" s="10" t="s">
        <v>850</v>
      </c>
      <c r="C394" s="9" t="s">
        <v>851</v>
      </c>
      <c r="D394" s="27">
        <v>64.385138606673294</v>
      </c>
      <c r="E394" s="28">
        <v>47.188296102747501</v>
      </c>
      <c r="F394" s="27">
        <v>55.803994825410904</v>
      </c>
      <c r="G394" s="28">
        <v>61.764705882352899</v>
      </c>
      <c r="H394" s="27">
        <v>44.116331096196902</v>
      </c>
      <c r="I394" s="28">
        <v>52.958249609287797</v>
      </c>
      <c r="J394" s="27">
        <v>4.0699341199349099</v>
      </c>
      <c r="K394" s="28">
        <v>6.5100146863996002</v>
      </c>
      <c r="L394" s="27">
        <v>5.0995367357236097</v>
      </c>
    </row>
    <row r="395" spans="1:12">
      <c r="A395" s="9" t="s">
        <v>773</v>
      </c>
      <c r="B395" s="10" t="s">
        <v>852</v>
      </c>
      <c r="C395" s="9" t="s">
        <v>853</v>
      </c>
      <c r="D395" s="27">
        <v>63.3591519143611</v>
      </c>
      <c r="E395" s="28">
        <v>47.117432801518703</v>
      </c>
      <c r="F395" s="27">
        <v>55.235038808438198</v>
      </c>
      <c r="G395" s="28">
        <v>60.080160320641298</v>
      </c>
      <c r="H395" s="27">
        <v>43.251902282739302</v>
      </c>
      <c r="I395" s="28">
        <v>51.662660256410298</v>
      </c>
      <c r="J395" s="27">
        <v>5.1752453980948001</v>
      </c>
      <c r="K395" s="28">
        <v>8.2040346617841102</v>
      </c>
      <c r="L395" s="27">
        <v>6.4675948982625897</v>
      </c>
    </row>
    <row r="396" spans="1:12">
      <c r="A396" s="9" t="s">
        <v>773</v>
      </c>
      <c r="B396" s="10" t="s">
        <v>854</v>
      </c>
      <c r="C396" s="9" t="s">
        <v>855</v>
      </c>
      <c r="D396" s="27">
        <v>65.350287763953006</v>
      </c>
      <c r="E396" s="28">
        <v>49.626255317316499</v>
      </c>
      <c r="F396" s="27">
        <v>57.596673796253803</v>
      </c>
      <c r="G396" s="28">
        <v>62.4910522548318</v>
      </c>
      <c r="H396" s="27">
        <v>46.357615894039697</v>
      </c>
      <c r="I396" s="28">
        <v>54.535558780841797</v>
      </c>
      <c r="J396" s="27">
        <v>4.3752454762691304</v>
      </c>
      <c r="K396" s="28">
        <v>6.5865123257370399</v>
      </c>
      <c r="L396" s="27">
        <v>5.3147426989284003</v>
      </c>
    </row>
    <row r="397" spans="1:12">
      <c r="A397" s="9" t="s">
        <v>773</v>
      </c>
      <c r="B397" s="10" t="s">
        <v>856</v>
      </c>
      <c r="C397" s="9" t="s">
        <v>857</v>
      </c>
      <c r="D397" s="27">
        <v>66.980374816755102</v>
      </c>
      <c r="E397" s="28">
        <v>54.5306375877338</v>
      </c>
      <c r="F397" s="27">
        <v>60.690788005978703</v>
      </c>
      <c r="G397" s="28">
        <v>64.639203760022099</v>
      </c>
      <c r="H397" s="27">
        <v>51.773625778499898</v>
      </c>
      <c r="I397" s="28">
        <v>58.139534883720899</v>
      </c>
      <c r="J397" s="27">
        <v>3.4953089813814202</v>
      </c>
      <c r="K397" s="28">
        <v>5.0558950549555002</v>
      </c>
      <c r="L397" s="27">
        <v>4.2036908830487096</v>
      </c>
    </row>
    <row r="398" spans="1:12">
      <c r="A398" s="9" t="s">
        <v>773</v>
      </c>
      <c r="B398" s="10" t="s">
        <v>858</v>
      </c>
      <c r="C398" s="9" t="s">
        <v>859</v>
      </c>
      <c r="D398" s="27">
        <v>63.6785173947899</v>
      </c>
      <c r="E398" s="28">
        <v>47.167050460751298</v>
      </c>
      <c r="F398" s="27">
        <v>55.306698345521397</v>
      </c>
      <c r="G398" s="28">
        <v>59.865771812080503</v>
      </c>
      <c r="H398" s="27">
        <v>42.805872756933098</v>
      </c>
      <c r="I398" s="28">
        <v>51.215880893300202</v>
      </c>
      <c r="J398" s="27">
        <v>5.9874911331106402</v>
      </c>
      <c r="K398" s="28">
        <v>9.2462379165456205</v>
      </c>
      <c r="L398" s="27">
        <v>7.3966039821510803</v>
      </c>
    </row>
    <row r="399" spans="1:12">
      <c r="A399" s="9" t="s">
        <v>773</v>
      </c>
      <c r="B399" s="10" t="s">
        <v>860</v>
      </c>
      <c r="C399" s="9" t="s">
        <v>861</v>
      </c>
      <c r="D399" s="27">
        <v>59.899579156865599</v>
      </c>
      <c r="E399" s="28">
        <v>44.959616893727002</v>
      </c>
      <c r="F399" s="27">
        <v>52.129830922121897</v>
      </c>
      <c r="G399" s="28">
        <v>56.392950881139903</v>
      </c>
      <c r="H399" s="27">
        <v>41.306228373702403</v>
      </c>
      <c r="I399" s="28">
        <v>48.546877811768901</v>
      </c>
      <c r="J399" s="27">
        <v>5.8541784851986298</v>
      </c>
      <c r="K399" s="28">
        <v>8.1259333874223802</v>
      </c>
      <c r="L399" s="27">
        <v>6.8731339560752698</v>
      </c>
    </row>
    <row r="400" spans="1:12">
      <c r="A400" s="9" t="s">
        <v>773</v>
      </c>
      <c r="B400" s="10" t="s">
        <v>862</v>
      </c>
      <c r="C400" s="9" t="s">
        <v>863</v>
      </c>
      <c r="D400" s="27">
        <v>61.954220264510298</v>
      </c>
      <c r="E400" s="28">
        <v>47.550554300964102</v>
      </c>
      <c r="F400" s="27">
        <v>54.469962459922499</v>
      </c>
      <c r="G400" s="28">
        <v>58.327847267939397</v>
      </c>
      <c r="H400" s="27">
        <v>43.335362142422397</v>
      </c>
      <c r="I400" s="28">
        <v>50.537634408602202</v>
      </c>
      <c r="J400" s="27">
        <v>5.85331068826018</v>
      </c>
      <c r="K400" s="28">
        <v>8.8646540939612208</v>
      </c>
      <c r="L400" s="27">
        <v>7.2192597052250198</v>
      </c>
    </row>
    <row r="401" spans="1:12">
      <c r="A401" s="9" t="s">
        <v>773</v>
      </c>
      <c r="B401" s="10" t="s">
        <v>864</v>
      </c>
      <c r="C401" s="9" t="s">
        <v>865</v>
      </c>
      <c r="D401" s="27">
        <v>61.712102684295303</v>
      </c>
      <c r="E401" s="28">
        <v>48.9057162344914</v>
      </c>
      <c r="F401" s="27">
        <v>55.285454539155602</v>
      </c>
      <c r="G401" s="28">
        <v>59.044117647058798</v>
      </c>
      <c r="H401" s="27">
        <v>46.058394160583902</v>
      </c>
      <c r="I401" s="28">
        <v>52.527472527472497</v>
      </c>
      <c r="J401" s="27">
        <v>4.3232768309406397</v>
      </c>
      <c r="K401" s="28">
        <v>5.8220639490386397</v>
      </c>
      <c r="L401" s="27">
        <v>4.9886213917799003</v>
      </c>
    </row>
    <row r="402" spans="1:12">
      <c r="A402" s="9" t="s">
        <v>773</v>
      </c>
      <c r="B402" s="10" t="s">
        <v>866</v>
      </c>
      <c r="C402" s="9" t="s">
        <v>867</v>
      </c>
      <c r="D402" s="27">
        <v>65.352948632959396</v>
      </c>
      <c r="E402" s="28">
        <v>47.470798119104401</v>
      </c>
      <c r="F402" s="27">
        <v>56.226202685417299</v>
      </c>
      <c r="G402" s="28">
        <v>63.524976437323303</v>
      </c>
      <c r="H402" s="27">
        <v>44.6654611211573</v>
      </c>
      <c r="I402" s="28">
        <v>53.899400092293497</v>
      </c>
      <c r="J402" s="27">
        <v>2.7970768479055299</v>
      </c>
      <c r="K402" s="28">
        <v>5.9096057136189204</v>
      </c>
      <c r="L402" s="27">
        <v>4.1382887016969496</v>
      </c>
    </row>
    <row r="403" spans="1:12">
      <c r="A403" s="9" t="s">
        <v>773</v>
      </c>
      <c r="B403" s="10" t="s">
        <v>868</v>
      </c>
      <c r="C403" s="9" t="s">
        <v>869</v>
      </c>
      <c r="D403" s="27">
        <v>63.329639780300603</v>
      </c>
      <c r="E403" s="28">
        <v>43.789910446760203</v>
      </c>
      <c r="F403" s="27">
        <v>53.510482153556801</v>
      </c>
      <c r="G403" s="28">
        <v>60.547667342799201</v>
      </c>
      <c r="H403" s="27">
        <v>40.5622489959839</v>
      </c>
      <c r="I403" s="28">
        <v>50.504540867810299</v>
      </c>
      <c r="J403" s="27">
        <v>4.3928442466315403</v>
      </c>
      <c r="K403" s="28">
        <v>7.37078796884159</v>
      </c>
      <c r="L403" s="27">
        <v>5.6174812200729098</v>
      </c>
    </row>
    <row r="404" spans="1:12">
      <c r="A404" s="9" t="s">
        <v>773</v>
      </c>
      <c r="B404" s="10" t="s">
        <v>870</v>
      </c>
      <c r="C404" s="9" t="s">
        <v>871</v>
      </c>
      <c r="D404" s="27">
        <v>64.549864008179298</v>
      </c>
      <c r="E404" s="28">
        <v>45.803183434235102</v>
      </c>
      <c r="F404" s="27">
        <v>55.425828357301597</v>
      </c>
      <c r="G404" s="28">
        <v>62.019230769230802</v>
      </c>
      <c r="H404" s="27">
        <v>42.873239436619698</v>
      </c>
      <c r="I404" s="28">
        <v>52.700850013709903</v>
      </c>
      <c r="J404" s="27">
        <v>3.92043155757518</v>
      </c>
      <c r="K404" s="28">
        <v>6.3968130115284296</v>
      </c>
      <c r="L404" s="27">
        <v>4.9164413493744803</v>
      </c>
    </row>
    <row r="405" spans="1:12">
      <c r="A405" s="9" t="s">
        <v>773</v>
      </c>
      <c r="B405" s="10" t="s">
        <v>872</v>
      </c>
      <c r="C405" s="9" t="s">
        <v>873</v>
      </c>
      <c r="D405" s="27">
        <v>67.190719257393198</v>
      </c>
      <c r="E405" s="28">
        <v>46.342572391074803</v>
      </c>
      <c r="F405" s="27">
        <v>57.018729449643899</v>
      </c>
      <c r="G405" s="28">
        <v>64.115204981837095</v>
      </c>
      <c r="H405" s="27">
        <v>42.483660130719002</v>
      </c>
      <c r="I405" s="28">
        <v>53.560988572947103</v>
      </c>
      <c r="J405" s="27">
        <v>4.5772903007251102</v>
      </c>
      <c r="K405" s="28">
        <v>8.3269271886578107</v>
      </c>
      <c r="L405" s="27">
        <v>6.0642194417019901</v>
      </c>
    </row>
    <row r="406" spans="1:12">
      <c r="A406" s="9" t="s">
        <v>773</v>
      </c>
      <c r="B406" s="10" t="s">
        <v>874</v>
      </c>
      <c r="C406" s="9" t="s">
        <v>875</v>
      </c>
      <c r="D406" s="27">
        <v>70.110303490204004</v>
      </c>
      <c r="E406" s="28">
        <v>52.973217582254897</v>
      </c>
      <c r="F406" s="27">
        <v>61.688986360180898</v>
      </c>
      <c r="G406" s="28">
        <v>67.626321974148098</v>
      </c>
      <c r="H406" s="27">
        <v>48.890240194588003</v>
      </c>
      <c r="I406" s="28">
        <v>58.419243986254301</v>
      </c>
      <c r="J406" s="27">
        <v>3.5429621502109199</v>
      </c>
      <c r="K406" s="28">
        <v>7.7076258041660903</v>
      </c>
      <c r="L406" s="27">
        <v>5.3003665108642304</v>
      </c>
    </row>
    <row r="407" spans="1:12">
      <c r="A407" s="9" t="s">
        <v>773</v>
      </c>
      <c r="B407" s="10" t="s">
        <v>876</v>
      </c>
      <c r="C407" s="9" t="s">
        <v>877</v>
      </c>
      <c r="D407" s="27">
        <v>60.194934808527599</v>
      </c>
      <c r="E407" s="28">
        <v>47.171222525465403</v>
      </c>
      <c r="F407" s="27">
        <v>53.619476766290298</v>
      </c>
      <c r="G407" s="28">
        <v>57.056145675265597</v>
      </c>
      <c r="H407" s="27">
        <v>43.790584415584398</v>
      </c>
      <c r="I407" s="28">
        <v>50.358582064066702</v>
      </c>
      <c r="J407" s="27">
        <v>5.2143741715912597</v>
      </c>
      <c r="K407" s="28">
        <v>7.1667383817664003</v>
      </c>
      <c r="L407" s="27">
        <v>6.0815489051428804</v>
      </c>
    </row>
    <row r="408" spans="1:12">
      <c r="A408" s="9" t="s">
        <v>773</v>
      </c>
      <c r="B408" s="10" t="s">
        <v>878</v>
      </c>
      <c r="C408" s="9" t="s">
        <v>879</v>
      </c>
      <c r="D408" s="27">
        <v>64.094844652005804</v>
      </c>
      <c r="E408" s="28">
        <v>45.164493398481198</v>
      </c>
      <c r="F408" s="27">
        <v>54.497279780221596</v>
      </c>
      <c r="G408" s="28">
        <v>60.674157303370798</v>
      </c>
      <c r="H408" s="27">
        <v>41.518710734771901</v>
      </c>
      <c r="I408" s="28">
        <v>50.962470571942902</v>
      </c>
      <c r="J408" s="27">
        <v>5.3369149534680096</v>
      </c>
      <c r="K408" s="28">
        <v>8.0722319445563606</v>
      </c>
      <c r="L408" s="27">
        <v>6.4862121972581699</v>
      </c>
    </row>
    <row r="409" spans="1:12">
      <c r="A409" s="9" t="s">
        <v>773</v>
      </c>
      <c r="B409" s="10" t="s">
        <v>880</v>
      </c>
      <c r="C409" s="9" t="s">
        <v>881</v>
      </c>
      <c r="D409" s="27">
        <v>69.402997479125901</v>
      </c>
      <c r="E409" s="28">
        <v>49.983813977297601</v>
      </c>
      <c r="F409" s="27">
        <v>60.1997065631097</v>
      </c>
      <c r="G409" s="28">
        <v>66.451612903225794</v>
      </c>
      <c r="H409" s="27">
        <v>46.6796875</v>
      </c>
      <c r="I409" s="28">
        <v>57.0811477938908</v>
      </c>
      <c r="J409" s="27">
        <v>4.2525318546763096</v>
      </c>
      <c r="K409" s="28">
        <v>6.6103928739778803</v>
      </c>
      <c r="L409" s="27">
        <v>5.1803554323801801</v>
      </c>
    </row>
    <row r="410" spans="1:12">
      <c r="A410" s="9" t="s">
        <v>773</v>
      </c>
      <c r="B410" s="10" t="s">
        <v>882</v>
      </c>
      <c r="C410" s="9" t="s">
        <v>883</v>
      </c>
      <c r="D410" s="27">
        <v>66.625206802907798</v>
      </c>
      <c r="E410" s="28">
        <v>50.938201797981399</v>
      </c>
      <c r="F410" s="27">
        <v>58.928593203887303</v>
      </c>
      <c r="G410" s="28">
        <v>63.5989952043846</v>
      </c>
      <c r="H410" s="27">
        <v>47.107633949739203</v>
      </c>
      <c r="I410" s="28">
        <v>55.5077352564848</v>
      </c>
      <c r="J410" s="27">
        <v>4.5421421467035499</v>
      </c>
      <c r="K410" s="28">
        <v>7.5200295908247501</v>
      </c>
      <c r="L410" s="27">
        <v>5.8050901292800896</v>
      </c>
    </row>
    <row r="411" spans="1:12">
      <c r="A411" s="9" t="s">
        <v>773</v>
      </c>
      <c r="B411" s="10" t="s">
        <v>884</v>
      </c>
      <c r="C411" s="9" t="s">
        <v>885</v>
      </c>
      <c r="D411" s="27">
        <v>64.400727859819597</v>
      </c>
      <c r="E411" s="28">
        <v>45.892687006660303</v>
      </c>
      <c r="F411" s="27">
        <v>55.208342202969803</v>
      </c>
      <c r="G411" s="28">
        <v>61.625708884688102</v>
      </c>
      <c r="H411" s="27">
        <v>42.720306513410002</v>
      </c>
      <c r="I411" s="28">
        <v>52.235965746907702</v>
      </c>
      <c r="J411" s="27">
        <v>4.3089869747618801</v>
      </c>
      <c r="K411" s="28">
        <v>6.9126056898562203</v>
      </c>
      <c r="L411" s="27">
        <v>5.3839263007287999</v>
      </c>
    </row>
    <row r="412" spans="1:12">
      <c r="A412" s="9" t="s">
        <v>773</v>
      </c>
      <c r="B412" s="10" t="s">
        <v>886</v>
      </c>
      <c r="C412" s="9" t="s">
        <v>887</v>
      </c>
      <c r="D412" s="27">
        <v>67.393664763987999</v>
      </c>
      <c r="E412" s="28">
        <v>52.498437427803204</v>
      </c>
      <c r="F412" s="27">
        <v>59.875870039844997</v>
      </c>
      <c r="G412" s="28">
        <v>64.535768645357706</v>
      </c>
      <c r="H412" s="27">
        <v>48.842419716206102</v>
      </c>
      <c r="I412" s="28">
        <v>56.615152657369002</v>
      </c>
      <c r="J412" s="27">
        <v>4.2406005499755297</v>
      </c>
      <c r="K412" s="28">
        <v>6.9640505331705098</v>
      </c>
      <c r="L412" s="27">
        <v>5.4457954102480901</v>
      </c>
    </row>
    <row r="413" spans="1:12">
      <c r="A413" s="9" t="s">
        <v>773</v>
      </c>
      <c r="B413" s="10" t="s">
        <v>888</v>
      </c>
      <c r="C413" s="9" t="s">
        <v>889</v>
      </c>
      <c r="D413" s="27">
        <v>66.028422002778001</v>
      </c>
      <c r="E413" s="28">
        <v>53.747518474217003</v>
      </c>
      <c r="F413" s="27">
        <v>59.801800088249898</v>
      </c>
      <c r="G413" s="28">
        <v>63.295470097167097</v>
      </c>
      <c r="H413" s="27">
        <v>50.405854956753103</v>
      </c>
      <c r="I413" s="28">
        <v>56.760221292673101</v>
      </c>
      <c r="J413" s="27">
        <v>4.1390537933738401</v>
      </c>
      <c r="K413" s="28">
        <v>6.2173354460389501</v>
      </c>
      <c r="L413" s="27">
        <v>5.0860990657276499</v>
      </c>
    </row>
    <row r="414" spans="1:12">
      <c r="A414" s="9" t="s">
        <v>773</v>
      </c>
      <c r="B414" s="10" t="s">
        <v>890</v>
      </c>
      <c r="C414" s="9" t="s">
        <v>891</v>
      </c>
      <c r="D414" s="27">
        <v>63.908506638952097</v>
      </c>
      <c r="E414" s="28">
        <v>47.956517097430101</v>
      </c>
      <c r="F414" s="27">
        <v>55.588357179071799</v>
      </c>
      <c r="G414" s="28">
        <v>60.162780466344003</v>
      </c>
      <c r="H414" s="27">
        <v>43.926553672316402</v>
      </c>
      <c r="I414" s="28">
        <v>51.6943801304988</v>
      </c>
      <c r="J414" s="27">
        <v>5.8610760438658804</v>
      </c>
      <c r="K414" s="28">
        <v>8.4033696961901807</v>
      </c>
      <c r="L414" s="27">
        <v>7.0050227173091004</v>
      </c>
    </row>
    <row r="415" spans="1:12">
      <c r="A415" s="9" t="s">
        <v>773</v>
      </c>
      <c r="B415" s="10" t="s">
        <v>892</v>
      </c>
      <c r="C415" s="9" t="s">
        <v>893</v>
      </c>
      <c r="D415" s="27">
        <v>64.154354708021799</v>
      </c>
      <c r="E415" s="28">
        <v>50.593244612846</v>
      </c>
      <c r="F415" s="27">
        <v>57.225164247783802</v>
      </c>
      <c r="G415" s="28">
        <v>61.302805546597902</v>
      </c>
      <c r="H415" s="27">
        <v>47.098765432098801</v>
      </c>
      <c r="I415" s="28">
        <v>54.045103296010097</v>
      </c>
      <c r="J415" s="27">
        <v>4.4448255685866496</v>
      </c>
      <c r="K415" s="28">
        <v>6.9070074621385196</v>
      </c>
      <c r="L415" s="27">
        <v>5.55710235798374</v>
      </c>
    </row>
    <row r="416" spans="1:12">
      <c r="A416" s="9" t="s">
        <v>773</v>
      </c>
      <c r="B416" s="10" t="s">
        <v>894</v>
      </c>
      <c r="C416" s="9" t="s">
        <v>895</v>
      </c>
      <c r="D416" s="27">
        <v>63.399433329154597</v>
      </c>
      <c r="E416" s="28">
        <v>43.626462201278301</v>
      </c>
      <c r="F416" s="27">
        <v>53.7326474444151</v>
      </c>
      <c r="G416" s="28">
        <v>60.960144927536199</v>
      </c>
      <c r="H416" s="27">
        <v>40.151515151515099</v>
      </c>
      <c r="I416" s="28">
        <v>50.787037037037003</v>
      </c>
      <c r="J416" s="27">
        <v>3.84749243570392</v>
      </c>
      <c r="K416" s="28">
        <v>7.9652276953626302</v>
      </c>
      <c r="L416" s="27">
        <v>5.4819752003196598</v>
      </c>
    </row>
    <row r="417" spans="1:12">
      <c r="A417" s="9" t="s">
        <v>773</v>
      </c>
      <c r="B417" s="10" t="s">
        <v>896</v>
      </c>
      <c r="C417" s="9" t="s">
        <v>897</v>
      </c>
      <c r="D417" s="27">
        <v>64.768362489906394</v>
      </c>
      <c r="E417" s="28">
        <v>50.061653060423801</v>
      </c>
      <c r="F417" s="27">
        <v>57.484597882875597</v>
      </c>
      <c r="G417" s="28">
        <v>62.2916666666667</v>
      </c>
      <c r="H417" s="27">
        <v>45.966029723991497</v>
      </c>
      <c r="I417" s="28">
        <v>54.206098843322799</v>
      </c>
      <c r="J417" s="27">
        <v>3.8239284243533902</v>
      </c>
      <c r="K417" s="28">
        <v>8.1811588033038891</v>
      </c>
      <c r="L417" s="27">
        <v>5.7032651532723797</v>
      </c>
    </row>
    <row r="418" spans="1:12">
      <c r="A418" s="9" t="s">
        <v>773</v>
      </c>
      <c r="B418" s="10" t="s">
        <v>898</v>
      </c>
      <c r="C418" s="9" t="s">
        <v>899</v>
      </c>
      <c r="D418" s="27">
        <v>66.013901243971105</v>
      </c>
      <c r="E418" s="28">
        <v>45.393622722281201</v>
      </c>
      <c r="F418" s="27">
        <v>55.861488122302298</v>
      </c>
      <c r="G418" s="28">
        <v>63.899138991389897</v>
      </c>
      <c r="H418" s="27">
        <v>42.675967025998702</v>
      </c>
      <c r="I418" s="28">
        <v>53.449890727442998</v>
      </c>
      <c r="J418" s="27">
        <v>3.2035104920787898</v>
      </c>
      <c r="K418" s="28">
        <v>5.98686672995703</v>
      </c>
      <c r="L418" s="27">
        <v>4.3171019532802299</v>
      </c>
    </row>
    <row r="419" spans="1:12">
      <c r="A419" s="9" t="s">
        <v>773</v>
      </c>
      <c r="B419" s="10" t="s">
        <v>900</v>
      </c>
      <c r="C419" s="9" t="s">
        <v>901</v>
      </c>
      <c r="D419" s="27">
        <v>64.229701357023998</v>
      </c>
      <c r="E419" s="28">
        <v>43.673672274086002</v>
      </c>
      <c r="F419" s="27">
        <v>54.107112394119298</v>
      </c>
      <c r="G419" s="28">
        <v>61.344537815126102</v>
      </c>
      <c r="H419" s="27">
        <v>40.157480314960601</v>
      </c>
      <c r="I419" s="28">
        <v>50.911205893757298</v>
      </c>
      <c r="J419" s="27">
        <v>4.4919460638009898</v>
      </c>
      <c r="K419" s="28">
        <v>8.0510563367755097</v>
      </c>
      <c r="L419" s="27">
        <v>5.9066292007654404</v>
      </c>
    </row>
    <row r="420" spans="1:12">
      <c r="A420" s="9" t="s">
        <v>773</v>
      </c>
      <c r="B420" s="10" t="s">
        <v>902</v>
      </c>
      <c r="C420" s="9" t="s">
        <v>903</v>
      </c>
      <c r="D420" s="27">
        <v>63.889867208727203</v>
      </c>
      <c r="E420" s="28">
        <v>40.971493153159599</v>
      </c>
      <c r="F420" s="27">
        <v>52.718702835142601</v>
      </c>
      <c r="G420" s="28">
        <v>60.507880910682999</v>
      </c>
      <c r="H420" s="27">
        <v>36.832412523020302</v>
      </c>
      <c r="I420" s="28">
        <v>48.967684021544002</v>
      </c>
      <c r="J420" s="27">
        <v>5.2934627129452299</v>
      </c>
      <c r="K420" s="28">
        <v>10.102342657287601</v>
      </c>
      <c r="L420" s="27">
        <v>7.1151576421151601</v>
      </c>
    </row>
    <row r="421" spans="1:12">
      <c r="A421" s="9" t="s">
        <v>773</v>
      </c>
      <c r="B421" s="10" t="s">
        <v>904</v>
      </c>
      <c r="C421" s="9" t="s">
        <v>905</v>
      </c>
      <c r="D421" s="27">
        <v>62.339316116546598</v>
      </c>
      <c r="E421" s="28">
        <v>47.238555050943503</v>
      </c>
      <c r="F421" s="27">
        <v>54.994131726899397</v>
      </c>
      <c r="G421" s="28">
        <v>60.1511879049676</v>
      </c>
      <c r="H421" s="27">
        <v>44.355758266818697</v>
      </c>
      <c r="I421" s="28">
        <v>52.468108707709398</v>
      </c>
      <c r="J421" s="27">
        <v>3.51002922054542</v>
      </c>
      <c r="K421" s="28">
        <v>6.10263540240779</v>
      </c>
      <c r="L421" s="27">
        <v>4.59325920760819</v>
      </c>
    </row>
    <row r="422" spans="1:12">
      <c r="A422" s="9" t="s">
        <v>773</v>
      </c>
      <c r="B422" s="10" t="s">
        <v>906</v>
      </c>
      <c r="C422" s="9" t="s">
        <v>907</v>
      </c>
      <c r="D422" s="27">
        <v>66.587159921137399</v>
      </c>
      <c r="E422" s="28">
        <v>49.637116771992503</v>
      </c>
      <c r="F422" s="27">
        <v>58.236771016779201</v>
      </c>
      <c r="G422" s="28">
        <v>64.927536231884005</v>
      </c>
      <c r="H422" s="27">
        <v>45.820895522388099</v>
      </c>
      <c r="I422" s="28">
        <v>55.514705882352899</v>
      </c>
      <c r="J422" s="27">
        <v>2.49240798258836</v>
      </c>
      <c r="K422" s="28">
        <v>7.6882411747124699</v>
      </c>
      <c r="L422" s="27">
        <v>4.6741347208999704</v>
      </c>
    </row>
    <row r="423" spans="1:12">
      <c r="A423" s="9" t="s">
        <v>773</v>
      </c>
      <c r="B423" s="10" t="s">
        <v>908</v>
      </c>
      <c r="C423" s="9" t="s">
        <v>909</v>
      </c>
      <c r="D423" s="27">
        <v>61.276532446545303</v>
      </c>
      <c r="E423" s="28">
        <v>45.147941828388298</v>
      </c>
      <c r="F423" s="27">
        <v>53.4746328633587</v>
      </c>
      <c r="G423" s="28">
        <v>58.163265306122398</v>
      </c>
      <c r="H423" s="27">
        <v>41.832158872517603</v>
      </c>
      <c r="I423" s="28">
        <v>50.263402541059797</v>
      </c>
      <c r="J423" s="27">
        <v>5.0806842621825403</v>
      </c>
      <c r="K423" s="28">
        <v>7.3442616021661804</v>
      </c>
      <c r="L423" s="27">
        <v>6.0051470208395497</v>
      </c>
    </row>
    <row r="424" spans="1:12">
      <c r="A424" s="9" t="s">
        <v>773</v>
      </c>
      <c r="B424" s="10" t="s">
        <v>910</v>
      </c>
      <c r="C424" s="9" t="s">
        <v>911</v>
      </c>
      <c r="D424" s="27">
        <v>66.191311242124598</v>
      </c>
      <c r="E424" s="28">
        <v>46.097102649541</v>
      </c>
      <c r="F424" s="27">
        <v>56.084290476257998</v>
      </c>
      <c r="G424" s="28">
        <v>62.915231640928802</v>
      </c>
      <c r="H424" s="27">
        <v>41.947524426391503</v>
      </c>
      <c r="I424" s="28">
        <v>52.368856985091099</v>
      </c>
      <c r="J424" s="27">
        <v>4.9494103375775396</v>
      </c>
      <c r="K424" s="28">
        <v>9.0018200377955502</v>
      </c>
      <c r="L424" s="27">
        <v>6.6247312030091203</v>
      </c>
    </row>
    <row r="425" spans="1:12">
      <c r="A425" s="9" t="s">
        <v>773</v>
      </c>
      <c r="B425" s="10" t="s">
        <v>912</v>
      </c>
      <c r="C425" s="9" t="s">
        <v>913</v>
      </c>
      <c r="D425" s="27">
        <v>63.030393382051599</v>
      </c>
      <c r="E425" s="28">
        <v>45.773281083106397</v>
      </c>
      <c r="F425" s="27">
        <v>54.591857531395199</v>
      </c>
      <c r="G425" s="28">
        <v>60.704355885078797</v>
      </c>
      <c r="H425" s="27">
        <v>42.615012106537499</v>
      </c>
      <c r="I425" s="28">
        <v>51.858868103244099</v>
      </c>
      <c r="J425" s="27">
        <v>3.6903426619500399</v>
      </c>
      <c r="K425" s="28">
        <v>6.8998090192282904</v>
      </c>
      <c r="L425" s="27">
        <v>5.0062217182834896</v>
      </c>
    </row>
    <row r="426" spans="1:12">
      <c r="A426" s="9" t="s">
        <v>773</v>
      </c>
      <c r="B426" s="10" t="s">
        <v>914</v>
      </c>
      <c r="C426" s="9" t="s">
        <v>915</v>
      </c>
      <c r="D426" s="27">
        <v>63.107769996055097</v>
      </c>
      <c r="E426" s="28">
        <v>47.6230518514595</v>
      </c>
      <c r="F426" s="27">
        <v>55.160143928800501</v>
      </c>
      <c r="G426" s="28">
        <v>60.357478833490099</v>
      </c>
      <c r="H426" s="27">
        <v>43.955749843875502</v>
      </c>
      <c r="I426" s="28">
        <v>51.939191354915501</v>
      </c>
      <c r="J426" s="27">
        <v>4.3580864333138196</v>
      </c>
      <c r="K426" s="28">
        <v>7.7006866738038502</v>
      </c>
      <c r="L426" s="27">
        <v>5.8392751441014399</v>
      </c>
    </row>
    <row r="427" spans="1:12">
      <c r="A427" s="9" t="s">
        <v>773</v>
      </c>
      <c r="B427" s="10" t="s">
        <v>916</v>
      </c>
      <c r="C427" s="9" t="s">
        <v>917</v>
      </c>
      <c r="D427" s="27">
        <v>65.905527865202401</v>
      </c>
      <c r="E427" s="28">
        <v>50.575347586263099</v>
      </c>
      <c r="F427" s="27">
        <v>58.178709256933203</v>
      </c>
      <c r="G427" s="28">
        <v>63.369581409205999</v>
      </c>
      <c r="H427" s="27">
        <v>47.009674582233899</v>
      </c>
      <c r="I427" s="28">
        <v>55.1237532323605</v>
      </c>
      <c r="J427" s="27">
        <v>3.8478509134820902</v>
      </c>
      <c r="K427" s="28">
        <v>7.0502194729308396</v>
      </c>
      <c r="L427" s="27">
        <v>5.25098625182817</v>
      </c>
    </row>
    <row r="428" spans="1:12">
      <c r="A428" s="9" t="s">
        <v>773</v>
      </c>
      <c r="B428" s="10" t="s">
        <v>918</v>
      </c>
      <c r="C428" s="9" t="s">
        <v>919</v>
      </c>
      <c r="D428" s="27">
        <v>65.967008697111694</v>
      </c>
      <c r="E428" s="28">
        <v>50.223579934248903</v>
      </c>
      <c r="F428" s="27">
        <v>58.330974386980699</v>
      </c>
      <c r="G428" s="28">
        <v>65.116279069767401</v>
      </c>
      <c r="H428" s="27">
        <v>48.148148148148103</v>
      </c>
      <c r="I428" s="28">
        <v>56.886227544910199</v>
      </c>
      <c r="J428" s="27">
        <v>1.2896289283790701</v>
      </c>
      <c r="K428" s="28">
        <v>4.1323852039576501</v>
      </c>
      <c r="L428" s="27">
        <v>2.4768090320002201</v>
      </c>
    </row>
    <row r="429" spans="1:12">
      <c r="A429" s="9" t="s">
        <v>773</v>
      </c>
      <c r="B429" s="10" t="s">
        <v>920</v>
      </c>
      <c r="C429" s="9" t="s">
        <v>921</v>
      </c>
      <c r="D429" s="27">
        <v>62.466519013053301</v>
      </c>
      <c r="E429" s="28">
        <v>46.396020672128898</v>
      </c>
      <c r="F429" s="27">
        <v>54.669511731742197</v>
      </c>
      <c r="G429" s="28">
        <v>59.311892296185498</v>
      </c>
      <c r="H429" s="27">
        <v>42.936507936507901</v>
      </c>
      <c r="I429" s="28">
        <v>51.366961879091299</v>
      </c>
      <c r="J429" s="27">
        <v>5.0501080686256596</v>
      </c>
      <c r="K429" s="28">
        <v>7.45648589147034</v>
      </c>
      <c r="L429" s="27">
        <v>6.0409353367856502</v>
      </c>
    </row>
    <row r="430" spans="1:12">
      <c r="A430" s="9" t="s">
        <v>773</v>
      </c>
      <c r="B430" s="10" t="s">
        <v>922</v>
      </c>
      <c r="C430" s="9" t="s">
        <v>923</v>
      </c>
      <c r="D430" s="27">
        <v>60.160951923717299</v>
      </c>
      <c r="E430" s="28">
        <v>47.169823807311701</v>
      </c>
      <c r="F430" s="27">
        <v>53.371434711269401</v>
      </c>
      <c r="G430" s="28">
        <v>57.414238288454399</v>
      </c>
      <c r="H430" s="27">
        <v>43.682614555256102</v>
      </c>
      <c r="I430" s="28">
        <v>50.237717908082402</v>
      </c>
      <c r="J430" s="27">
        <v>4.56560866713943</v>
      </c>
      <c r="K430" s="28">
        <v>7.3928816573513201</v>
      </c>
      <c r="L430" s="27">
        <v>5.87152438404524</v>
      </c>
    </row>
    <row r="431" spans="1:12">
      <c r="A431" s="9" t="s">
        <v>773</v>
      </c>
      <c r="B431" s="10" t="s">
        <v>924</v>
      </c>
      <c r="C431" s="9" t="s">
        <v>925</v>
      </c>
      <c r="D431" s="27">
        <v>60.199843721403802</v>
      </c>
      <c r="E431" s="28">
        <v>46.2483739946776</v>
      </c>
      <c r="F431" s="27">
        <v>53.328224303762497</v>
      </c>
      <c r="G431" s="28">
        <v>56.965944272445803</v>
      </c>
      <c r="H431" s="27">
        <v>41.626794258373202</v>
      </c>
      <c r="I431" s="28">
        <v>49.4108405341712</v>
      </c>
      <c r="J431" s="27">
        <v>5.3719399404489598</v>
      </c>
      <c r="K431" s="28">
        <v>9.9929561563316796</v>
      </c>
      <c r="L431" s="27">
        <v>7.3457982536180202</v>
      </c>
    </row>
    <row r="432" spans="1:12">
      <c r="A432" s="9" t="s">
        <v>773</v>
      </c>
      <c r="B432" s="10" t="s">
        <v>926</v>
      </c>
      <c r="C432" s="9" t="s">
        <v>927</v>
      </c>
      <c r="D432" s="27">
        <v>59.193277602983201</v>
      </c>
      <c r="E432" s="28">
        <v>44.526642468380402</v>
      </c>
      <c r="F432" s="27">
        <v>51.8034694295999</v>
      </c>
      <c r="G432" s="28">
        <v>56.066705002875203</v>
      </c>
      <c r="H432" s="27">
        <v>40.770101925254799</v>
      </c>
      <c r="I432" s="28">
        <v>48.359486447931502</v>
      </c>
      <c r="J432" s="27">
        <v>5.2819724244335902</v>
      </c>
      <c r="K432" s="28">
        <v>8.4366130812427098</v>
      </c>
      <c r="L432" s="27">
        <v>6.6481705175145898</v>
      </c>
    </row>
    <row r="433" spans="1:12">
      <c r="A433" s="9" t="s">
        <v>773</v>
      </c>
      <c r="B433" s="10" t="s">
        <v>928</v>
      </c>
      <c r="C433" s="9" t="s">
        <v>929</v>
      </c>
      <c r="D433" s="27">
        <v>63.6730001909213</v>
      </c>
      <c r="E433" s="28">
        <v>47.829486229244999</v>
      </c>
      <c r="F433" s="27">
        <v>55.599526934116298</v>
      </c>
      <c r="G433" s="28">
        <v>60.649531779238899</v>
      </c>
      <c r="H433" s="27">
        <v>44.429530201342303</v>
      </c>
      <c r="I433" s="28">
        <v>52.3842094977526</v>
      </c>
      <c r="J433" s="27">
        <v>4.7484308931833201</v>
      </c>
      <c r="K433" s="28">
        <v>7.1084937262483701</v>
      </c>
      <c r="L433" s="27">
        <v>5.7829942333390498</v>
      </c>
    </row>
    <row r="434" spans="1:12">
      <c r="A434" s="9" t="s">
        <v>773</v>
      </c>
      <c r="B434" s="10" t="s">
        <v>930</v>
      </c>
      <c r="C434" s="9" t="s">
        <v>931</v>
      </c>
      <c r="D434" s="27">
        <v>64.205911198767595</v>
      </c>
      <c r="E434" s="28">
        <v>48.943993119859002</v>
      </c>
      <c r="F434" s="27">
        <v>56.8898806276082</v>
      </c>
      <c r="G434" s="28">
        <v>61.933797909407701</v>
      </c>
      <c r="H434" s="27">
        <v>45.033112582781499</v>
      </c>
      <c r="I434" s="28">
        <v>53.832199546485299</v>
      </c>
      <c r="J434" s="27">
        <v>3.53879143981922</v>
      </c>
      <c r="K434" s="28">
        <v>7.9905219982771101</v>
      </c>
      <c r="L434" s="27">
        <v>5.3747363281319904</v>
      </c>
    </row>
    <row r="435" spans="1:12">
      <c r="A435" s="9" t="s">
        <v>773</v>
      </c>
      <c r="B435" s="10" t="s">
        <v>932</v>
      </c>
      <c r="C435" s="9" t="s">
        <v>933</v>
      </c>
      <c r="D435" s="27">
        <v>60.7304092301355</v>
      </c>
      <c r="E435" s="28">
        <v>43.034353280347297</v>
      </c>
      <c r="F435" s="27">
        <v>52.377690709306698</v>
      </c>
      <c r="G435" s="28">
        <v>58.072289156626503</v>
      </c>
      <c r="H435" s="27">
        <v>40.161725067385397</v>
      </c>
      <c r="I435" s="28">
        <v>49.618320610687</v>
      </c>
      <c r="J435" s="27">
        <v>4.3769177701999702</v>
      </c>
      <c r="K435" s="28">
        <v>6.6751978221865302</v>
      </c>
      <c r="L435" s="27">
        <v>5.26821641285028</v>
      </c>
    </row>
    <row r="436" spans="1:12">
      <c r="A436" s="9" t="s">
        <v>773</v>
      </c>
      <c r="B436" s="10" t="s">
        <v>934</v>
      </c>
      <c r="C436" s="9" t="s">
        <v>935</v>
      </c>
      <c r="D436" s="27">
        <v>64.847487250763706</v>
      </c>
      <c r="E436" s="28">
        <v>51.108022966804</v>
      </c>
      <c r="F436" s="27">
        <v>57.861772618075101</v>
      </c>
      <c r="G436" s="28">
        <v>62.219286657860003</v>
      </c>
      <c r="H436" s="27">
        <v>47.956577266922103</v>
      </c>
      <c r="I436" s="28">
        <v>54.9675324675325</v>
      </c>
      <c r="J436" s="27">
        <v>4.0528950377683897</v>
      </c>
      <c r="K436" s="28">
        <v>6.1662445873299596</v>
      </c>
      <c r="L436" s="27">
        <v>5.0019901216066396</v>
      </c>
    </row>
    <row r="437" spans="1:12">
      <c r="A437" s="9" t="s">
        <v>773</v>
      </c>
      <c r="B437" s="10" t="s">
        <v>936</v>
      </c>
      <c r="C437" s="9" t="s">
        <v>937</v>
      </c>
      <c r="D437" s="27">
        <v>64.271146684439898</v>
      </c>
      <c r="E437" s="28">
        <v>49.407438388530998</v>
      </c>
      <c r="F437" s="27">
        <v>56.8104572483985</v>
      </c>
      <c r="G437" s="28">
        <v>61.589825119236899</v>
      </c>
      <c r="H437" s="27">
        <v>45.843192932639198</v>
      </c>
      <c r="I437" s="28">
        <v>53.685960883680401</v>
      </c>
      <c r="J437" s="27">
        <v>4.1718900370143297</v>
      </c>
      <c r="K437" s="28">
        <v>7.21398552959411</v>
      </c>
      <c r="L437" s="27">
        <v>5.4998613214051701</v>
      </c>
    </row>
    <row r="438" spans="1:12">
      <c r="A438" s="9" t="s">
        <v>773</v>
      </c>
      <c r="B438" s="10" t="s">
        <v>938</v>
      </c>
      <c r="C438" s="9" t="s">
        <v>939</v>
      </c>
      <c r="D438" s="27">
        <v>65.013781341738493</v>
      </c>
      <c r="E438" s="28">
        <v>51.1336234391323</v>
      </c>
      <c r="F438" s="27">
        <v>58.0307099414158</v>
      </c>
      <c r="G438" s="28">
        <v>62.068965517241402</v>
      </c>
      <c r="H438" s="27">
        <v>47.681425203038998</v>
      </c>
      <c r="I438" s="28">
        <v>54.8306313430869</v>
      </c>
      <c r="J438" s="27">
        <v>4.5295255309300497</v>
      </c>
      <c r="K438" s="28">
        <v>6.7513272166260796</v>
      </c>
      <c r="L438" s="27">
        <v>5.5144570892887002</v>
      </c>
    </row>
    <row r="439" spans="1:12">
      <c r="A439" s="9" t="s">
        <v>773</v>
      </c>
      <c r="B439" s="10" t="s">
        <v>940</v>
      </c>
      <c r="C439" s="9" t="s">
        <v>941</v>
      </c>
      <c r="D439" s="27">
        <v>61.936891335694803</v>
      </c>
      <c r="E439" s="28">
        <v>42.1910191020486</v>
      </c>
      <c r="F439" s="27">
        <v>52.314146582455898</v>
      </c>
      <c r="G439" s="28">
        <v>59.1634980988593</v>
      </c>
      <c r="H439" s="27">
        <v>38.4</v>
      </c>
      <c r="I439" s="28">
        <v>49.044834307992197</v>
      </c>
      <c r="J439" s="27">
        <v>4.4777727409724903</v>
      </c>
      <c r="K439" s="28">
        <v>8.9853698316203001</v>
      </c>
      <c r="L439" s="27">
        <v>6.2493847038310104</v>
      </c>
    </row>
    <row r="440" spans="1:12">
      <c r="A440" s="9" t="s">
        <v>773</v>
      </c>
      <c r="B440" s="10" t="s">
        <v>942</v>
      </c>
      <c r="C440" s="9" t="s">
        <v>943</v>
      </c>
      <c r="D440" s="27">
        <v>60.133364418222797</v>
      </c>
      <c r="E440" s="28">
        <v>41.199661850155699</v>
      </c>
      <c r="F440" s="27">
        <v>50.497370691106902</v>
      </c>
      <c r="G440" s="28">
        <v>56.780595369349498</v>
      </c>
      <c r="H440" s="27">
        <v>37.340425531914903</v>
      </c>
      <c r="I440" s="28">
        <v>46.886843530048701</v>
      </c>
      <c r="J440" s="27">
        <v>5.5755554030788002</v>
      </c>
      <c r="K440" s="28">
        <v>9.3671553234513496</v>
      </c>
      <c r="L440" s="27">
        <v>7.1499309996629501</v>
      </c>
    </row>
    <row r="441" spans="1:12">
      <c r="A441" s="9" t="s">
        <v>773</v>
      </c>
      <c r="B441" s="10" t="s">
        <v>944</v>
      </c>
      <c r="C441" s="9" t="s">
        <v>945</v>
      </c>
      <c r="D441" s="27">
        <v>61.9599937969124</v>
      </c>
      <c r="E441" s="28">
        <v>44.241683889466898</v>
      </c>
      <c r="F441" s="27">
        <v>52.842348910852898</v>
      </c>
      <c r="G441" s="28">
        <v>58.938329430132697</v>
      </c>
      <c r="H441" s="27">
        <v>40.206185567010301</v>
      </c>
      <c r="I441" s="28">
        <v>49.298976885183798</v>
      </c>
      <c r="J441" s="27">
        <v>4.8767990143508104</v>
      </c>
      <c r="K441" s="28">
        <v>9.1214844636990104</v>
      </c>
      <c r="L441" s="27">
        <v>6.7055535923410501</v>
      </c>
    </row>
    <row r="442" spans="1:12">
      <c r="A442" s="9" t="s">
        <v>773</v>
      </c>
      <c r="B442" s="10" t="s">
        <v>946</v>
      </c>
      <c r="C442" s="9" t="s">
        <v>947</v>
      </c>
      <c r="D442" s="27">
        <v>61.8962139286973</v>
      </c>
      <c r="E442" s="28">
        <v>44.671936226663398</v>
      </c>
      <c r="F442" s="27">
        <v>53.026299533471203</v>
      </c>
      <c r="G442" s="28">
        <v>58.892128279883401</v>
      </c>
      <c r="H442" s="27">
        <v>40.915331807780298</v>
      </c>
      <c r="I442" s="28">
        <v>49.6346924345982</v>
      </c>
      <c r="J442" s="27">
        <v>4.8534239142227902</v>
      </c>
      <c r="K442" s="28">
        <v>8.4093163095108192</v>
      </c>
      <c r="L442" s="27">
        <v>6.3960848271756898</v>
      </c>
    </row>
    <row r="443" spans="1:12">
      <c r="A443" s="9" t="s">
        <v>773</v>
      </c>
      <c r="B443" s="10" t="s">
        <v>948</v>
      </c>
      <c r="C443" s="9" t="s">
        <v>949</v>
      </c>
      <c r="D443" s="27">
        <v>65.302168613605502</v>
      </c>
      <c r="E443" s="28">
        <v>43.541815420765801</v>
      </c>
      <c r="F443" s="27">
        <v>54.7309815418688</v>
      </c>
      <c r="G443" s="28">
        <v>62.175732217573199</v>
      </c>
      <c r="H443" s="27">
        <v>39.3268379096546</v>
      </c>
      <c r="I443" s="28">
        <v>51.075731497418197</v>
      </c>
      <c r="J443" s="27">
        <v>4.7876455903500803</v>
      </c>
      <c r="K443" s="28">
        <v>9.6802980545938695</v>
      </c>
      <c r="L443" s="27">
        <v>6.6785757197764504</v>
      </c>
    </row>
    <row r="444" spans="1:12">
      <c r="A444" s="9" t="s">
        <v>773</v>
      </c>
      <c r="B444" s="10" t="s">
        <v>950</v>
      </c>
      <c r="C444" s="9" t="s">
        <v>951</v>
      </c>
      <c r="D444" s="27">
        <v>67.305292492966004</v>
      </c>
      <c r="E444" s="28">
        <v>51.3891477858242</v>
      </c>
      <c r="F444" s="27">
        <v>59.219525120661103</v>
      </c>
      <c r="G444" s="28">
        <v>64.108009708737896</v>
      </c>
      <c r="H444" s="27">
        <v>47.715586895842499</v>
      </c>
      <c r="I444" s="28">
        <v>55.780282110605299</v>
      </c>
      <c r="J444" s="27">
        <v>4.7504180812561403</v>
      </c>
      <c r="K444" s="28">
        <v>7.1485149068672902</v>
      </c>
      <c r="L444" s="27">
        <v>5.8076166653620902</v>
      </c>
    </row>
    <row r="445" spans="1:12">
      <c r="A445" s="9" t="s">
        <v>773</v>
      </c>
      <c r="B445" s="10" t="s">
        <v>952</v>
      </c>
      <c r="C445" s="9" t="s">
        <v>953</v>
      </c>
      <c r="D445" s="27">
        <v>64.453807172709901</v>
      </c>
      <c r="E445" s="28">
        <v>50.393825901028698</v>
      </c>
      <c r="F445" s="27">
        <v>57.791603789865498</v>
      </c>
      <c r="G445" s="28">
        <v>62.215909090909101</v>
      </c>
      <c r="H445" s="27">
        <v>47.318611987381701</v>
      </c>
      <c r="I445" s="28">
        <v>55.156950672645699</v>
      </c>
      <c r="J445" s="27">
        <v>3.4720960327513</v>
      </c>
      <c r="K445" s="28">
        <v>6.1023624594143699</v>
      </c>
      <c r="L445" s="27">
        <v>4.5588856242846596</v>
      </c>
    </row>
    <row r="446" spans="1:12">
      <c r="A446" s="9" t="s">
        <v>773</v>
      </c>
      <c r="B446" s="10" t="s">
        <v>954</v>
      </c>
      <c r="C446" s="9" t="s">
        <v>773</v>
      </c>
      <c r="D446" s="27">
        <v>61.178562642796997</v>
      </c>
      <c r="E446" s="28">
        <v>46.819344310071003</v>
      </c>
      <c r="F446" s="27">
        <v>53.595770069689003</v>
      </c>
      <c r="G446" s="28">
        <v>57.463577965256803</v>
      </c>
      <c r="H446" s="27">
        <v>43.017440638789701</v>
      </c>
      <c r="I446" s="28">
        <v>49.834885351845102</v>
      </c>
      <c r="J446" s="27">
        <v>6.0723634506269999</v>
      </c>
      <c r="K446" s="28">
        <v>8.1203693202160405</v>
      </c>
      <c r="L446" s="27">
        <v>7.0171297342191998</v>
      </c>
    </row>
    <row r="447" spans="1:12">
      <c r="A447" s="9" t="s">
        <v>773</v>
      </c>
      <c r="B447" s="10" t="s">
        <v>955</v>
      </c>
      <c r="C447" s="9" t="s">
        <v>956</v>
      </c>
      <c r="D447" s="27">
        <v>67.607497269490096</v>
      </c>
      <c r="E447" s="28">
        <v>49.621104457065996</v>
      </c>
      <c r="F447" s="27">
        <v>58.745310773330999</v>
      </c>
      <c r="G447" s="28">
        <v>65.122742010189896</v>
      </c>
      <c r="H447" s="27">
        <v>46.208869814019998</v>
      </c>
      <c r="I447" s="28">
        <v>55.803571428571402</v>
      </c>
      <c r="J447" s="27">
        <v>3.6752658501700299</v>
      </c>
      <c r="K447" s="28">
        <v>6.8765793917351798</v>
      </c>
      <c r="L447" s="27">
        <v>5.0076155969456799</v>
      </c>
    </row>
    <row r="448" spans="1:12">
      <c r="A448" s="9" t="s">
        <v>773</v>
      </c>
      <c r="B448" s="10" t="s">
        <v>957</v>
      </c>
      <c r="C448" s="9" t="s">
        <v>958</v>
      </c>
      <c r="D448" s="27">
        <v>61.30244980066</v>
      </c>
      <c r="E448" s="28">
        <v>42.624083882356103</v>
      </c>
      <c r="F448" s="27">
        <v>52.220544608977796</v>
      </c>
      <c r="G448" s="28">
        <v>58.713136729222498</v>
      </c>
      <c r="H448" s="27">
        <v>39.093484419263497</v>
      </c>
      <c r="I448" s="28">
        <v>49.173553719008297</v>
      </c>
      <c r="J448" s="27">
        <v>4.2238329460850403</v>
      </c>
      <c r="K448" s="28">
        <v>8.2831093164070602</v>
      </c>
      <c r="L448" s="27">
        <v>5.8348508480428398</v>
      </c>
    </row>
    <row r="449" spans="1:12">
      <c r="A449" s="9" t="s">
        <v>773</v>
      </c>
      <c r="B449" s="10" t="s">
        <v>959</v>
      </c>
      <c r="C449" s="9" t="s">
        <v>960</v>
      </c>
      <c r="D449" s="27">
        <v>66.331011602314305</v>
      </c>
      <c r="E449" s="28">
        <v>53.610607709223899</v>
      </c>
      <c r="F449" s="27">
        <v>59.971545705062802</v>
      </c>
      <c r="G449" s="28">
        <v>63.712103679703802</v>
      </c>
      <c r="H449" s="27">
        <v>50.3472222222222</v>
      </c>
      <c r="I449" s="28">
        <v>57.0304362920958</v>
      </c>
      <c r="J449" s="27">
        <v>3.9482405881462301</v>
      </c>
      <c r="K449" s="28">
        <v>6.0872010716644702</v>
      </c>
      <c r="L449" s="27">
        <v>4.9041747688665804</v>
      </c>
    </row>
    <row r="450" spans="1:12">
      <c r="A450" s="9" t="s">
        <v>773</v>
      </c>
      <c r="B450" s="10" t="s">
        <v>961</v>
      </c>
      <c r="C450" s="9" t="s">
        <v>962</v>
      </c>
      <c r="D450" s="27">
        <v>61.364375477469899</v>
      </c>
      <c r="E450" s="28">
        <v>44.625760304223498</v>
      </c>
      <c r="F450" s="27">
        <v>52.909478420841097</v>
      </c>
      <c r="G450" s="28">
        <v>58.711507293354899</v>
      </c>
      <c r="H450" s="27">
        <v>40.8892417626042</v>
      </c>
      <c r="I450" s="28">
        <v>49.7092440344897</v>
      </c>
      <c r="J450" s="27">
        <v>4.3231405248945203</v>
      </c>
      <c r="K450" s="28">
        <v>8.3730081373329295</v>
      </c>
      <c r="L450" s="27">
        <v>6.0485086639804901</v>
      </c>
    </row>
    <row r="451" spans="1:12">
      <c r="A451" s="9" t="s">
        <v>773</v>
      </c>
      <c r="B451" s="10" t="s">
        <v>963</v>
      </c>
      <c r="C451" s="9" t="s">
        <v>964</v>
      </c>
      <c r="D451" s="27">
        <v>63.6907255263582</v>
      </c>
      <c r="E451" s="28">
        <v>49.4046295500046</v>
      </c>
      <c r="F451" s="27">
        <v>56.370849636935603</v>
      </c>
      <c r="G451" s="28">
        <v>60.9422056503657</v>
      </c>
      <c r="H451" s="27">
        <v>45.898730721987199</v>
      </c>
      <c r="I451" s="28">
        <v>53.234265734265698</v>
      </c>
      <c r="J451" s="27">
        <v>4.3154161823059498</v>
      </c>
      <c r="K451" s="28">
        <v>7.09629615675781</v>
      </c>
      <c r="L451" s="27">
        <v>5.5641948327398003</v>
      </c>
    </row>
    <row r="452" spans="1:12">
      <c r="A452" s="9" t="s">
        <v>773</v>
      </c>
      <c r="B452" s="10" t="s">
        <v>965</v>
      </c>
      <c r="C452" s="9" t="s">
        <v>966</v>
      </c>
      <c r="D452" s="27">
        <v>66.001399276264806</v>
      </c>
      <c r="E452" s="28">
        <v>51.490167338630897</v>
      </c>
      <c r="F452" s="27">
        <v>58.694699025132799</v>
      </c>
      <c r="G452" s="28">
        <v>63.372979566941098</v>
      </c>
      <c r="H452" s="27">
        <v>48.037889039242202</v>
      </c>
      <c r="I452" s="28">
        <v>55.6514497690968</v>
      </c>
      <c r="J452" s="27">
        <v>3.9823696741969798</v>
      </c>
      <c r="K452" s="28">
        <v>6.7047331127987997</v>
      </c>
      <c r="L452" s="27">
        <v>5.1848792251798201</v>
      </c>
    </row>
    <row r="453" spans="1:12">
      <c r="A453" s="9" t="s">
        <v>773</v>
      </c>
      <c r="B453" s="10" t="s">
        <v>967</v>
      </c>
      <c r="C453" s="9" t="s">
        <v>968</v>
      </c>
      <c r="D453" s="27">
        <v>67.5932489046602</v>
      </c>
      <c r="E453" s="28">
        <v>44.363413153337802</v>
      </c>
      <c r="F453" s="27">
        <v>56.125212286181501</v>
      </c>
      <c r="G453" s="28">
        <v>65.033621517771394</v>
      </c>
      <c r="H453" s="27">
        <v>40.935960591132996</v>
      </c>
      <c r="I453" s="28">
        <v>53.137159533073898</v>
      </c>
      <c r="J453" s="27">
        <v>3.7868092277960201</v>
      </c>
      <c r="K453" s="28">
        <v>7.7258540733964196</v>
      </c>
      <c r="L453" s="27">
        <v>5.3239045901003204</v>
      </c>
    </row>
    <row r="454" spans="1:12">
      <c r="A454" s="9" t="s">
        <v>969</v>
      </c>
      <c r="B454" s="10" t="s">
        <v>970</v>
      </c>
      <c r="C454" s="9" t="s">
        <v>971</v>
      </c>
      <c r="D454" s="27">
        <v>64.245244972240002</v>
      </c>
      <c r="E454" s="28">
        <v>48.8195877843293</v>
      </c>
      <c r="F454" s="27">
        <v>56.750582910892398</v>
      </c>
      <c r="G454" s="28">
        <v>62.944983818770197</v>
      </c>
      <c r="H454" s="27">
        <v>45.5479452054795</v>
      </c>
      <c r="I454" s="28">
        <v>54.492512479201302</v>
      </c>
      <c r="J454" s="27">
        <v>2.0239025534598998</v>
      </c>
      <c r="K454" s="28">
        <v>6.7014957055824498</v>
      </c>
      <c r="L454" s="27">
        <v>3.97893786436798</v>
      </c>
    </row>
    <row r="455" spans="1:12">
      <c r="A455" s="9" t="s">
        <v>969</v>
      </c>
      <c r="B455" s="10" t="s">
        <v>972</v>
      </c>
      <c r="C455" s="9" t="s">
        <v>973</v>
      </c>
      <c r="D455" s="27">
        <v>68.512054324839099</v>
      </c>
      <c r="E455" s="28">
        <v>50.826598428051803</v>
      </c>
      <c r="F455" s="27">
        <v>59.806462306719197</v>
      </c>
      <c r="G455" s="28">
        <v>66.628959276018094</v>
      </c>
      <c r="H455" s="27">
        <v>48.5414235705951</v>
      </c>
      <c r="I455" s="28">
        <v>57.7254451464675</v>
      </c>
      <c r="J455" s="27">
        <v>2.7485601875147898</v>
      </c>
      <c r="K455" s="28">
        <v>4.4960216267305801</v>
      </c>
      <c r="L455" s="27">
        <v>3.47958578385582</v>
      </c>
    </row>
    <row r="456" spans="1:12">
      <c r="A456" s="9" t="s">
        <v>969</v>
      </c>
      <c r="B456" s="10" t="s">
        <v>974</v>
      </c>
      <c r="C456" s="9" t="s">
        <v>975</v>
      </c>
      <c r="D456" s="27">
        <v>67.885353682434697</v>
      </c>
      <c r="E456" s="28">
        <v>51.711259228431999</v>
      </c>
      <c r="F456" s="27">
        <v>59.9736037219146</v>
      </c>
      <c r="G456" s="28">
        <v>65.6294200848656</v>
      </c>
      <c r="H456" s="27">
        <v>48.596750369276201</v>
      </c>
      <c r="I456" s="28">
        <v>57.297687861271697</v>
      </c>
      <c r="J456" s="27">
        <v>3.32315216051204</v>
      </c>
      <c r="K456" s="28">
        <v>6.0228834215729297</v>
      </c>
      <c r="L456" s="27">
        <v>4.4618226929477496</v>
      </c>
    </row>
    <row r="457" spans="1:12">
      <c r="A457" s="9" t="s">
        <v>969</v>
      </c>
      <c r="B457" s="10" t="s">
        <v>976</v>
      </c>
      <c r="C457" s="9" t="s">
        <v>977</v>
      </c>
      <c r="D457" s="27">
        <v>66.171902424502605</v>
      </c>
      <c r="E457" s="28">
        <v>52.360932759382102</v>
      </c>
      <c r="F457" s="27">
        <v>59.2010872467986</v>
      </c>
      <c r="G457" s="28">
        <v>63.863725876329298</v>
      </c>
      <c r="H457" s="27">
        <v>49.256038647342997</v>
      </c>
      <c r="I457" s="28">
        <v>56.4907831854091</v>
      </c>
      <c r="J457" s="27">
        <v>3.48815201558814</v>
      </c>
      <c r="K457" s="28">
        <v>5.92979144643434</v>
      </c>
      <c r="L457" s="27">
        <v>4.5781322395156403</v>
      </c>
    </row>
    <row r="458" spans="1:12">
      <c r="A458" s="9" t="s">
        <v>969</v>
      </c>
      <c r="B458" s="10" t="s">
        <v>978</v>
      </c>
      <c r="C458" s="9" t="s">
        <v>979</v>
      </c>
      <c r="D458" s="27">
        <v>63.805089121030797</v>
      </c>
      <c r="E458" s="28">
        <v>49.352044102990803</v>
      </c>
      <c r="F458" s="27">
        <v>56.852892303784898</v>
      </c>
      <c r="G458" s="28">
        <v>61.9644723092999</v>
      </c>
      <c r="H458" s="27">
        <v>46.561443066516297</v>
      </c>
      <c r="I458" s="28">
        <v>54.5553145336226</v>
      </c>
      <c r="J458" s="27">
        <v>2.8847492215542099</v>
      </c>
      <c r="K458" s="28">
        <v>5.65447913494899</v>
      </c>
      <c r="L458" s="27">
        <v>4.0412680464620001</v>
      </c>
    </row>
    <row r="459" spans="1:12">
      <c r="A459" s="9" t="s">
        <v>969</v>
      </c>
      <c r="B459" s="10" t="s">
        <v>980</v>
      </c>
      <c r="C459" s="9" t="s">
        <v>981</v>
      </c>
      <c r="D459" s="27">
        <v>61.5950447175357</v>
      </c>
      <c r="E459" s="28">
        <v>49.474659598410199</v>
      </c>
      <c r="F459" s="27">
        <v>55.535746915474697</v>
      </c>
      <c r="G459" s="28">
        <v>58.754059639799202</v>
      </c>
      <c r="H459" s="27">
        <v>46.367395156526896</v>
      </c>
      <c r="I459" s="28">
        <v>52.561641813081401</v>
      </c>
      <c r="J459" s="27">
        <v>4.6123597941437797</v>
      </c>
      <c r="K459" s="28">
        <v>6.2805170709718103</v>
      </c>
      <c r="L459" s="27">
        <v>5.3552986456092597</v>
      </c>
    </row>
    <row r="460" spans="1:12">
      <c r="A460" s="9" t="s">
        <v>969</v>
      </c>
      <c r="B460" s="10" t="s">
        <v>982</v>
      </c>
      <c r="C460" s="9" t="s">
        <v>983</v>
      </c>
      <c r="D460" s="27">
        <v>58.417943222143897</v>
      </c>
      <c r="E460" s="28">
        <v>42.845466104620698</v>
      </c>
      <c r="F460" s="27">
        <v>50.689984892115604</v>
      </c>
      <c r="G460" s="28">
        <v>55.7949479940565</v>
      </c>
      <c r="H460" s="27">
        <v>39.366515837104103</v>
      </c>
      <c r="I460" s="28">
        <v>47.642215568862298</v>
      </c>
      <c r="J460" s="27">
        <v>4.4900506306993604</v>
      </c>
      <c r="K460" s="28">
        <v>8.1197629149878097</v>
      </c>
      <c r="L460" s="27">
        <v>6.0125670381238603</v>
      </c>
    </row>
    <row r="461" spans="1:12">
      <c r="A461" s="9" t="s">
        <v>969</v>
      </c>
      <c r="B461" s="10" t="s">
        <v>984</v>
      </c>
      <c r="C461" s="9" t="s">
        <v>985</v>
      </c>
      <c r="D461" s="27">
        <v>66.463122023500503</v>
      </c>
      <c r="E461" s="28">
        <v>44.1976702523367</v>
      </c>
      <c r="F461" s="27">
        <v>55.519155957578299</v>
      </c>
      <c r="G461" s="28">
        <v>63.972453787604202</v>
      </c>
      <c r="H461" s="27">
        <v>40.907386576677901</v>
      </c>
      <c r="I461" s="28">
        <v>52.635458901584997</v>
      </c>
      <c r="J461" s="27">
        <v>3.7474439359252898</v>
      </c>
      <c r="K461" s="28">
        <v>7.4444731065544296</v>
      </c>
      <c r="L461" s="27">
        <v>5.19405780987874</v>
      </c>
    </row>
    <row r="462" spans="1:12">
      <c r="A462" s="9" t="s">
        <v>969</v>
      </c>
      <c r="B462" s="10" t="s">
        <v>986</v>
      </c>
      <c r="C462" s="9" t="s">
        <v>987</v>
      </c>
      <c r="D462" s="27">
        <v>58.134962534111203</v>
      </c>
      <c r="E462" s="28">
        <v>45.6027000997125</v>
      </c>
      <c r="F462" s="27">
        <v>51.622027717018597</v>
      </c>
      <c r="G462" s="28">
        <v>55.064935064935099</v>
      </c>
      <c r="H462" s="27">
        <v>41.941015089163201</v>
      </c>
      <c r="I462" s="28">
        <v>48.244519693459303</v>
      </c>
      <c r="J462" s="27">
        <v>5.2808625573204102</v>
      </c>
      <c r="K462" s="28">
        <v>8.0295355374633299</v>
      </c>
      <c r="L462" s="27">
        <v>6.5427651197161696</v>
      </c>
    </row>
    <row r="463" spans="1:12">
      <c r="A463" s="9" t="s">
        <v>969</v>
      </c>
      <c r="B463" s="10" t="s">
        <v>988</v>
      </c>
      <c r="C463" s="9" t="s">
        <v>989</v>
      </c>
      <c r="D463" s="27">
        <v>59.868867454991197</v>
      </c>
      <c r="E463" s="28">
        <v>44.364540397669501</v>
      </c>
      <c r="F463" s="27">
        <v>52.148693597012603</v>
      </c>
      <c r="G463" s="28">
        <v>57.5342465753425</v>
      </c>
      <c r="H463" s="27">
        <v>40.883977900552502</v>
      </c>
      <c r="I463" s="28">
        <v>49.243466299862398</v>
      </c>
      <c r="J463" s="27">
        <v>3.89955744762322</v>
      </c>
      <c r="K463" s="28">
        <v>7.8453703473952796</v>
      </c>
      <c r="L463" s="27">
        <v>5.5710452108364201</v>
      </c>
    </row>
    <row r="464" spans="1:12">
      <c r="A464" s="9" t="s">
        <v>969</v>
      </c>
      <c r="B464" s="10" t="s">
        <v>990</v>
      </c>
      <c r="C464" s="9" t="s">
        <v>991</v>
      </c>
      <c r="D464" s="27">
        <v>63.908012882702501</v>
      </c>
      <c r="E464" s="28">
        <v>45.463315648349301</v>
      </c>
      <c r="F464" s="27">
        <v>54.541832612380198</v>
      </c>
      <c r="G464" s="28">
        <v>61.5616748396831</v>
      </c>
      <c r="H464" s="27">
        <v>42.595978062157201</v>
      </c>
      <c r="I464" s="28">
        <v>51.930932046045299</v>
      </c>
      <c r="J464" s="27">
        <v>3.6714301340050901</v>
      </c>
      <c r="K464" s="28">
        <v>6.3069258044670899</v>
      </c>
      <c r="L464" s="27">
        <v>4.7869689030988898</v>
      </c>
    </row>
    <row r="465" spans="1:12">
      <c r="A465" s="9" t="s">
        <v>969</v>
      </c>
      <c r="B465" s="10" t="s">
        <v>992</v>
      </c>
      <c r="C465" s="9" t="s">
        <v>993</v>
      </c>
      <c r="D465" s="27">
        <v>61.085821667401902</v>
      </c>
      <c r="E465" s="28">
        <v>45.467161898379402</v>
      </c>
      <c r="F465" s="27">
        <v>52.869236795778697</v>
      </c>
      <c r="G465" s="28">
        <v>57.745838777481097</v>
      </c>
      <c r="H465" s="27">
        <v>41.939611054247699</v>
      </c>
      <c r="I465" s="28">
        <v>49.4305791131573</v>
      </c>
      <c r="J465" s="27">
        <v>5.46768922599792</v>
      </c>
      <c r="K465" s="28">
        <v>7.7584584056860502</v>
      </c>
      <c r="L465" s="27">
        <v>6.50408042753521</v>
      </c>
    </row>
    <row r="466" spans="1:12">
      <c r="A466" s="9" t="s">
        <v>969</v>
      </c>
      <c r="B466" s="10" t="s">
        <v>994</v>
      </c>
      <c r="C466" s="9" t="s">
        <v>995</v>
      </c>
      <c r="D466" s="27">
        <v>64.242562818859696</v>
      </c>
      <c r="E466" s="28">
        <v>50.877835356733698</v>
      </c>
      <c r="F466" s="27">
        <v>57.494580447338102</v>
      </c>
      <c r="G466" s="28">
        <v>62.0988099531194</v>
      </c>
      <c r="H466" s="27">
        <v>47.3479490806223</v>
      </c>
      <c r="I466" s="28">
        <v>54.650955186573803</v>
      </c>
      <c r="J466" s="27">
        <v>3.3369666023207598</v>
      </c>
      <c r="K466" s="28">
        <v>6.9379647372205504</v>
      </c>
      <c r="L466" s="27">
        <v>4.9459014026006498</v>
      </c>
    </row>
    <row r="467" spans="1:12">
      <c r="A467" s="9" t="s">
        <v>969</v>
      </c>
      <c r="B467" s="10" t="s">
        <v>996</v>
      </c>
      <c r="C467" s="9" t="s">
        <v>997</v>
      </c>
      <c r="D467" s="27">
        <v>62.1661430460437</v>
      </c>
      <c r="E467" s="28">
        <v>47.391735768887003</v>
      </c>
      <c r="F467" s="27">
        <v>54.498952013308802</v>
      </c>
      <c r="G467" s="28">
        <v>60.062803311447297</v>
      </c>
      <c r="H467" s="27">
        <v>44.509129399312002</v>
      </c>
      <c r="I467" s="28">
        <v>51.991211205712702</v>
      </c>
      <c r="J467" s="27">
        <v>3.3834168110420899</v>
      </c>
      <c r="K467" s="28">
        <v>6.0825085277156896</v>
      </c>
      <c r="L467" s="27">
        <v>4.6014477617546197</v>
      </c>
    </row>
    <row r="468" spans="1:12">
      <c r="A468" s="9" t="s">
        <v>969</v>
      </c>
      <c r="B468" s="10" t="s">
        <v>998</v>
      </c>
      <c r="C468" s="9" t="s">
        <v>999</v>
      </c>
      <c r="D468" s="27">
        <v>63.620110168866198</v>
      </c>
      <c r="E468" s="28">
        <v>45.916744623361801</v>
      </c>
      <c r="F468" s="27">
        <v>54.694688976625599</v>
      </c>
      <c r="G468" s="28">
        <v>61.848092404620203</v>
      </c>
      <c r="H468" s="27">
        <v>43.063683304647199</v>
      </c>
      <c r="I468" s="28">
        <v>52.377646650468598</v>
      </c>
      <c r="J468" s="27">
        <v>2.7853107445782799</v>
      </c>
      <c r="K468" s="28">
        <v>6.2135531212355204</v>
      </c>
      <c r="L468" s="27">
        <v>4.2363205084633302</v>
      </c>
    </row>
    <row r="469" spans="1:12">
      <c r="A469" s="9" t="s">
        <v>969</v>
      </c>
      <c r="B469" s="10" t="s">
        <v>1000</v>
      </c>
      <c r="C469" s="9" t="s">
        <v>1001</v>
      </c>
      <c r="D469" s="27">
        <v>66.609184670549197</v>
      </c>
      <c r="E469" s="28">
        <v>49.641941015993702</v>
      </c>
      <c r="F469" s="27">
        <v>58.116209346218199</v>
      </c>
      <c r="G469" s="28">
        <v>64.606328182487104</v>
      </c>
      <c r="H469" s="27">
        <v>46.549192364170302</v>
      </c>
      <c r="I469" s="28">
        <v>55.567805953693501</v>
      </c>
      <c r="J469" s="27">
        <v>3.0068773517770602</v>
      </c>
      <c r="K469" s="28">
        <v>6.2301122569459899</v>
      </c>
      <c r="L469" s="27">
        <v>4.3850130990873897</v>
      </c>
    </row>
    <row r="470" spans="1:12">
      <c r="A470" s="9" t="s">
        <v>969</v>
      </c>
      <c r="B470" s="10" t="s">
        <v>1002</v>
      </c>
      <c r="C470" s="9" t="s">
        <v>1003</v>
      </c>
      <c r="D470" s="27">
        <v>64.760379737894596</v>
      </c>
      <c r="E470" s="28">
        <v>54.613536249616303</v>
      </c>
      <c r="F470" s="27">
        <v>59.732958600385501</v>
      </c>
      <c r="G470" s="28">
        <v>63.014492753623202</v>
      </c>
      <c r="H470" s="27">
        <v>52.066115702479301</v>
      </c>
      <c r="I470" s="28">
        <v>57.589938578531701</v>
      </c>
      <c r="J470" s="27">
        <v>2.6959183861143301</v>
      </c>
      <c r="K470" s="28">
        <v>4.6644490030707901</v>
      </c>
      <c r="L470" s="27">
        <v>3.5876676328567898</v>
      </c>
    </row>
    <row r="471" spans="1:12">
      <c r="A471" s="9" t="s">
        <v>969</v>
      </c>
      <c r="B471" s="10" t="s">
        <v>1004</v>
      </c>
      <c r="C471" s="9" t="s">
        <v>1005</v>
      </c>
      <c r="D471" s="27">
        <v>63.131316740432098</v>
      </c>
      <c r="E471" s="28">
        <v>48.834309245759002</v>
      </c>
      <c r="F471" s="27">
        <v>55.833178017294301</v>
      </c>
      <c r="G471" s="28">
        <v>60.875852096674201</v>
      </c>
      <c r="H471" s="27">
        <v>45.423930269413603</v>
      </c>
      <c r="I471" s="28">
        <v>52.988168672262098</v>
      </c>
      <c r="J471" s="27">
        <v>3.5726557914692401</v>
      </c>
      <c r="K471" s="28">
        <v>6.9835716507888996</v>
      </c>
      <c r="L471" s="27">
        <v>5.0955533001380404</v>
      </c>
    </row>
    <row r="472" spans="1:12">
      <c r="A472" s="9" t="s">
        <v>969</v>
      </c>
      <c r="B472" s="10" t="s">
        <v>1006</v>
      </c>
      <c r="C472" s="9" t="s">
        <v>1007</v>
      </c>
      <c r="D472" s="27">
        <v>58.851515380724202</v>
      </c>
      <c r="E472" s="28">
        <v>47.381313742705302</v>
      </c>
      <c r="F472" s="27">
        <v>53.121676122099103</v>
      </c>
      <c r="G472" s="28">
        <v>56.186984417965199</v>
      </c>
      <c r="H472" s="27">
        <v>44.352617079889797</v>
      </c>
      <c r="I472" s="28">
        <v>50.275229357798203</v>
      </c>
      <c r="J472" s="27">
        <v>4.5275486035007404</v>
      </c>
      <c r="K472" s="28">
        <v>6.3921753610762799</v>
      </c>
      <c r="L472" s="27">
        <v>5.3583526953450402</v>
      </c>
    </row>
    <row r="473" spans="1:12">
      <c r="A473" s="9" t="s">
        <v>969</v>
      </c>
      <c r="B473" s="10" t="s">
        <v>1008</v>
      </c>
      <c r="C473" s="9" t="s">
        <v>1009</v>
      </c>
      <c r="D473" s="27">
        <v>58.273290691533902</v>
      </c>
      <c r="E473" s="28">
        <v>44.231992734064903</v>
      </c>
      <c r="F473" s="27">
        <v>51.2902523323284</v>
      </c>
      <c r="G473" s="28">
        <v>56.1278863232682</v>
      </c>
      <c r="H473" s="27">
        <v>41.651705565529603</v>
      </c>
      <c r="I473" s="28">
        <v>48.928571428571402</v>
      </c>
      <c r="J473" s="27">
        <v>3.6816255660286998</v>
      </c>
      <c r="K473" s="28">
        <v>5.8335313628049903</v>
      </c>
      <c r="L473" s="27">
        <v>4.6045414018530098</v>
      </c>
    </row>
    <row r="474" spans="1:12">
      <c r="A474" s="9" t="s">
        <v>969</v>
      </c>
      <c r="B474" s="10" t="s">
        <v>1010</v>
      </c>
      <c r="C474" s="9" t="s">
        <v>1011</v>
      </c>
      <c r="D474" s="27">
        <v>67.824158859208197</v>
      </c>
      <c r="E474" s="28">
        <v>49.316235859245303</v>
      </c>
      <c r="F474" s="27">
        <v>58.383704711263597</v>
      </c>
      <c r="G474" s="28">
        <v>65.208919679584298</v>
      </c>
      <c r="H474" s="27">
        <v>45.622790600956499</v>
      </c>
      <c r="I474" s="28">
        <v>55.218498090793403</v>
      </c>
      <c r="J474" s="27">
        <v>3.8559109668468401</v>
      </c>
      <c r="K474" s="28">
        <v>7.4893089343442298</v>
      </c>
      <c r="L474" s="27">
        <v>5.4213870738825403</v>
      </c>
    </row>
    <row r="475" spans="1:12">
      <c r="A475" s="9" t="s">
        <v>969</v>
      </c>
      <c r="B475" s="10" t="s">
        <v>1012</v>
      </c>
      <c r="C475" s="9" t="s">
        <v>1013</v>
      </c>
      <c r="D475" s="27">
        <v>62.036714724191</v>
      </c>
      <c r="E475" s="28">
        <v>45.6557752530247</v>
      </c>
      <c r="F475" s="27">
        <v>53.812539351835902</v>
      </c>
      <c r="G475" s="28">
        <v>60.055096418732802</v>
      </c>
      <c r="H475" s="27">
        <v>42.759562841530098</v>
      </c>
      <c r="I475" s="28">
        <v>51.371742112482899</v>
      </c>
      <c r="J475" s="27">
        <v>3.1942669986124201</v>
      </c>
      <c r="K475" s="28">
        <v>6.3435839068415198</v>
      </c>
      <c r="L475" s="27">
        <v>4.53574068191549</v>
      </c>
    </row>
    <row r="476" spans="1:12">
      <c r="A476" s="9" t="s">
        <v>969</v>
      </c>
      <c r="B476" s="10" t="s">
        <v>1014</v>
      </c>
      <c r="C476" s="9" t="s">
        <v>1015</v>
      </c>
      <c r="D476" s="27">
        <v>62.329670249886298</v>
      </c>
      <c r="E476" s="28">
        <v>49.441304471816203</v>
      </c>
      <c r="F476" s="27">
        <v>55.858154774372501</v>
      </c>
      <c r="G476" s="28">
        <v>59.567496723460003</v>
      </c>
      <c r="H476" s="27">
        <v>46.458739441195597</v>
      </c>
      <c r="I476" s="28">
        <v>52.985318107667197</v>
      </c>
      <c r="J476" s="27">
        <v>4.4315548523720096</v>
      </c>
      <c r="K476" s="28">
        <v>6.03253709117008</v>
      </c>
      <c r="L476" s="27">
        <v>5.1430926752047696</v>
      </c>
    </row>
    <row r="477" spans="1:12">
      <c r="A477" s="9" t="s">
        <v>969</v>
      </c>
      <c r="B477" s="10" t="s">
        <v>1016</v>
      </c>
      <c r="C477" s="9" t="s">
        <v>1017</v>
      </c>
      <c r="D477" s="27">
        <v>63.746243023562599</v>
      </c>
      <c r="E477" s="28">
        <v>46.479833120093303</v>
      </c>
      <c r="F477" s="27">
        <v>54.954047188738897</v>
      </c>
      <c r="G477" s="28">
        <v>61.9762351469669</v>
      </c>
      <c r="H477" s="27">
        <v>43.037974683544299</v>
      </c>
      <c r="I477" s="28">
        <v>52.332719459791299</v>
      </c>
      <c r="J477" s="27">
        <v>2.7766465796917301</v>
      </c>
      <c r="K477" s="28">
        <v>7.4050576465195403</v>
      </c>
      <c r="L477" s="27">
        <v>4.7700358081811602</v>
      </c>
    </row>
    <row r="478" spans="1:12">
      <c r="A478" s="9" t="s">
        <v>969</v>
      </c>
      <c r="B478" s="10" t="s">
        <v>1018</v>
      </c>
      <c r="C478" s="9" t="s">
        <v>1019</v>
      </c>
      <c r="D478" s="27">
        <v>65.516732966119804</v>
      </c>
      <c r="E478" s="28">
        <v>50.853528769609802</v>
      </c>
      <c r="F478" s="27">
        <v>57.9717653578846</v>
      </c>
      <c r="G478" s="28">
        <v>62.994260204081598</v>
      </c>
      <c r="H478" s="27">
        <v>47.367629362214203</v>
      </c>
      <c r="I478" s="28">
        <v>54.953560371517</v>
      </c>
      <c r="J478" s="27">
        <v>3.8501198821110099</v>
      </c>
      <c r="K478" s="28">
        <v>6.8547837126276301</v>
      </c>
      <c r="L478" s="27">
        <v>5.2063361668131396</v>
      </c>
    </row>
    <row r="479" spans="1:12">
      <c r="A479" s="9" t="s">
        <v>969</v>
      </c>
      <c r="B479" s="10" t="s">
        <v>1020</v>
      </c>
      <c r="C479" s="9" t="s">
        <v>1021</v>
      </c>
      <c r="D479" s="27">
        <v>66.927658236177507</v>
      </c>
      <c r="E479" s="28">
        <v>52.426576205583103</v>
      </c>
      <c r="F479" s="27">
        <v>59.674213520033199</v>
      </c>
      <c r="G479" s="28">
        <v>64.342948717948701</v>
      </c>
      <c r="H479" s="27">
        <v>49.159327461969603</v>
      </c>
      <c r="I479" s="28">
        <v>56.748097717260698</v>
      </c>
      <c r="J479" s="27">
        <v>3.8619452500604399</v>
      </c>
      <c r="K479" s="28">
        <v>6.2320467596462503</v>
      </c>
      <c r="L479" s="27">
        <v>4.9034844871312897</v>
      </c>
    </row>
    <row r="480" spans="1:12">
      <c r="A480" s="9" t="s">
        <v>969</v>
      </c>
      <c r="B480" s="10" t="s">
        <v>1022</v>
      </c>
      <c r="C480" s="9" t="s">
        <v>1023</v>
      </c>
      <c r="D480" s="27">
        <v>63.641446410512501</v>
      </c>
      <c r="E480" s="28">
        <v>50.196903666381502</v>
      </c>
      <c r="F480" s="27">
        <v>56.957311978908798</v>
      </c>
      <c r="G480" s="28">
        <v>61.526889808198597</v>
      </c>
      <c r="H480" s="27">
        <v>47.242297451502502</v>
      </c>
      <c r="I480" s="28">
        <v>54.425113464447797</v>
      </c>
      <c r="J480" s="27">
        <v>3.3226092767820399</v>
      </c>
      <c r="K480" s="28">
        <v>5.8860328009788896</v>
      </c>
      <c r="L480" s="27">
        <v>4.44578303730108</v>
      </c>
    </row>
    <row r="481" spans="1:12">
      <c r="A481" s="9" t="s">
        <v>969</v>
      </c>
      <c r="B481" s="10" t="s">
        <v>1024</v>
      </c>
      <c r="C481" s="9" t="s">
        <v>1025</v>
      </c>
      <c r="D481" s="27">
        <v>65.321733363310301</v>
      </c>
      <c r="E481" s="28">
        <v>43.5604213641911</v>
      </c>
      <c r="F481" s="27">
        <v>54.712540782701097</v>
      </c>
      <c r="G481" s="28">
        <v>63.306887847097002</v>
      </c>
      <c r="H481" s="27">
        <v>40.598938589840799</v>
      </c>
      <c r="I481" s="28">
        <v>52.236185547957902</v>
      </c>
      <c r="J481" s="27">
        <v>3.0844948724905299</v>
      </c>
      <c r="K481" s="28">
        <v>6.79856319476478</v>
      </c>
      <c r="L481" s="27">
        <v>4.5261199705172297</v>
      </c>
    </row>
    <row r="482" spans="1:12">
      <c r="A482" s="9" t="s">
        <v>969</v>
      </c>
      <c r="B482" s="10" t="s">
        <v>1026</v>
      </c>
      <c r="C482" s="9" t="s">
        <v>1027</v>
      </c>
      <c r="D482" s="27">
        <v>60.393384847510703</v>
      </c>
      <c r="E482" s="28">
        <v>44.221047610894701</v>
      </c>
      <c r="F482" s="27">
        <v>52.3805934398952</v>
      </c>
      <c r="G482" s="28">
        <v>57.913669064748198</v>
      </c>
      <c r="H482" s="27">
        <v>41.208791208791197</v>
      </c>
      <c r="I482" s="28">
        <v>49.637023593466402</v>
      </c>
      <c r="J482" s="27">
        <v>4.1059393988656403</v>
      </c>
      <c r="K482" s="28">
        <v>6.8118160126115503</v>
      </c>
      <c r="L482" s="27">
        <v>5.2377601440825199</v>
      </c>
    </row>
    <row r="483" spans="1:12">
      <c r="A483" s="9" t="s">
        <v>969</v>
      </c>
      <c r="B483" s="10" t="s">
        <v>1028</v>
      </c>
      <c r="C483" s="9" t="s">
        <v>1029</v>
      </c>
      <c r="D483" s="27">
        <v>57.675190443898302</v>
      </c>
      <c r="E483" s="28">
        <v>46.978701329106897</v>
      </c>
      <c r="F483" s="27">
        <v>52.218574062907997</v>
      </c>
      <c r="G483" s="28">
        <v>55.587808417997103</v>
      </c>
      <c r="H483" s="27">
        <v>44.181184668989502</v>
      </c>
      <c r="I483" s="28">
        <v>49.7689299680057</v>
      </c>
      <c r="J483" s="27">
        <v>3.6192026586052202</v>
      </c>
      <c r="K483" s="28">
        <v>5.9548616308473301</v>
      </c>
      <c r="L483" s="27">
        <v>4.6911355563850297</v>
      </c>
    </row>
    <row r="484" spans="1:12">
      <c r="A484" s="9" t="s">
        <v>969</v>
      </c>
      <c r="B484" s="10" t="s">
        <v>1030</v>
      </c>
      <c r="C484" s="9" t="s">
        <v>1031</v>
      </c>
      <c r="D484" s="27">
        <v>62.755519388698801</v>
      </c>
      <c r="E484" s="28">
        <v>48.355245395644502</v>
      </c>
      <c r="F484" s="27">
        <v>55.419426048113898</v>
      </c>
      <c r="G484" s="28">
        <v>60.644147682639399</v>
      </c>
      <c r="H484" s="27">
        <v>45.310136157337404</v>
      </c>
      <c r="I484" s="28">
        <v>52.8323699421965</v>
      </c>
      <c r="J484" s="27">
        <v>3.36443985585053</v>
      </c>
      <c r="K484" s="28">
        <v>6.2973710781362504</v>
      </c>
      <c r="L484" s="27">
        <v>4.6681394781522396</v>
      </c>
    </row>
    <row r="485" spans="1:12">
      <c r="A485" s="9" t="s">
        <v>969</v>
      </c>
      <c r="B485" s="10" t="s">
        <v>1032</v>
      </c>
      <c r="C485" s="9" t="s">
        <v>1033</v>
      </c>
      <c r="D485" s="27">
        <v>62.402380101993401</v>
      </c>
      <c r="E485" s="28">
        <v>48.950881676420202</v>
      </c>
      <c r="F485" s="27">
        <v>55.709736565584002</v>
      </c>
      <c r="G485" s="28">
        <v>60.2468652037618</v>
      </c>
      <c r="H485" s="27">
        <v>46.003165809259997</v>
      </c>
      <c r="I485" s="28">
        <v>53.160070880094501</v>
      </c>
      <c r="J485" s="27">
        <v>3.4542190453450798</v>
      </c>
      <c r="K485" s="28">
        <v>6.0217829918682604</v>
      </c>
      <c r="L485" s="27">
        <v>4.5766967188723298</v>
      </c>
    </row>
    <row r="486" spans="1:12">
      <c r="A486" s="9" t="s">
        <v>969</v>
      </c>
      <c r="B486" s="10" t="s">
        <v>1034</v>
      </c>
      <c r="C486" s="9" t="s">
        <v>1035</v>
      </c>
      <c r="D486" s="27">
        <v>64.162138724488699</v>
      </c>
      <c r="E486" s="28">
        <v>51.595063680401203</v>
      </c>
      <c r="F486" s="27">
        <v>57.758042155590701</v>
      </c>
      <c r="G486" s="28">
        <v>61.940532081377199</v>
      </c>
      <c r="H486" s="27">
        <v>48.9156626506024</v>
      </c>
      <c r="I486" s="28">
        <v>55.303146584804303</v>
      </c>
      <c r="J486" s="27">
        <v>3.4624884507841198</v>
      </c>
      <c r="K486" s="28">
        <v>5.1931344564200996</v>
      </c>
      <c r="L486" s="27">
        <v>4.2503095312221602</v>
      </c>
    </row>
    <row r="487" spans="1:12">
      <c r="A487" s="9" t="s">
        <v>969</v>
      </c>
      <c r="B487" s="10" t="s">
        <v>1036</v>
      </c>
      <c r="C487" s="9" t="s">
        <v>1037</v>
      </c>
      <c r="D487" s="27">
        <v>62.143507881675099</v>
      </c>
      <c r="E487" s="28">
        <v>48.939979273773801</v>
      </c>
      <c r="F487" s="27">
        <v>55.324651246650902</v>
      </c>
      <c r="G487" s="28">
        <v>59.387539598732801</v>
      </c>
      <c r="H487" s="27">
        <v>45.758354755784097</v>
      </c>
      <c r="I487" s="28">
        <v>52.348856209150298</v>
      </c>
      <c r="J487" s="27">
        <v>4.4348450496064702</v>
      </c>
      <c r="K487" s="28">
        <v>6.5010745104560099</v>
      </c>
      <c r="L487" s="27">
        <v>5.37878679837271</v>
      </c>
    </row>
    <row r="488" spans="1:12">
      <c r="A488" s="9" t="s">
        <v>969</v>
      </c>
      <c r="B488" s="10" t="s">
        <v>1038</v>
      </c>
      <c r="C488" s="9" t="s">
        <v>1039</v>
      </c>
      <c r="D488" s="27">
        <v>61.953942751329897</v>
      </c>
      <c r="E488" s="28">
        <v>43.636289959914301</v>
      </c>
      <c r="F488" s="27">
        <v>53.199060994136701</v>
      </c>
      <c r="G488" s="28">
        <v>60</v>
      </c>
      <c r="H488" s="27">
        <v>40.489642184557397</v>
      </c>
      <c r="I488" s="28">
        <v>50.6750675067507</v>
      </c>
      <c r="J488" s="27">
        <v>3.1538634420292202</v>
      </c>
      <c r="K488" s="28">
        <v>7.2110799938479202</v>
      </c>
      <c r="L488" s="27">
        <v>4.7444324020383899</v>
      </c>
    </row>
    <row r="489" spans="1:12">
      <c r="A489" s="9" t="s">
        <v>969</v>
      </c>
      <c r="B489" s="10" t="s">
        <v>1040</v>
      </c>
      <c r="C489" s="9" t="s">
        <v>1041</v>
      </c>
      <c r="D489" s="27">
        <v>59.948723281210597</v>
      </c>
      <c r="E489" s="28">
        <v>46.704018682132499</v>
      </c>
      <c r="F489" s="27">
        <v>53.146638853588897</v>
      </c>
      <c r="G489" s="28">
        <v>57.620113655932499</v>
      </c>
      <c r="H489" s="27">
        <v>43.532865764149399</v>
      </c>
      <c r="I489" s="28">
        <v>50.385324174903701</v>
      </c>
      <c r="J489" s="27">
        <v>3.8843356419033399</v>
      </c>
      <c r="K489" s="28">
        <v>6.7898930487457898</v>
      </c>
      <c r="L489" s="27">
        <v>5.1956525158480904</v>
      </c>
    </row>
    <row r="490" spans="1:12">
      <c r="A490" s="9" t="s">
        <v>969</v>
      </c>
      <c r="B490" s="10" t="s">
        <v>1042</v>
      </c>
      <c r="C490" s="9" t="s">
        <v>1043</v>
      </c>
      <c r="D490" s="27">
        <v>56.4452089942721</v>
      </c>
      <c r="E490" s="28">
        <v>36.166793366313698</v>
      </c>
      <c r="F490" s="27">
        <v>46.462646244834701</v>
      </c>
      <c r="G490" s="28">
        <v>54.7717842323651</v>
      </c>
      <c r="H490" s="27">
        <v>33.095577746076998</v>
      </c>
      <c r="I490" s="28">
        <v>44.101123595505598</v>
      </c>
      <c r="J490" s="27">
        <v>2.96468875166497</v>
      </c>
      <c r="K490" s="28">
        <v>8.4918106759700098</v>
      </c>
      <c r="L490" s="27">
        <v>5.0826262389039503</v>
      </c>
    </row>
    <row r="491" spans="1:12">
      <c r="A491" s="9" t="s">
        <v>969</v>
      </c>
      <c r="B491" s="10" t="s">
        <v>1044</v>
      </c>
      <c r="C491" s="9" t="s">
        <v>1045</v>
      </c>
      <c r="D491" s="27">
        <v>60.237088925892898</v>
      </c>
      <c r="E491" s="28">
        <v>49.084804055972498</v>
      </c>
      <c r="F491" s="27">
        <v>54.611569962501001</v>
      </c>
      <c r="G491" s="28">
        <v>58.533579790511403</v>
      </c>
      <c r="H491" s="27">
        <v>46.186440677966097</v>
      </c>
      <c r="I491" s="28">
        <v>52.305343511450403</v>
      </c>
      <c r="J491" s="27">
        <v>2.8280070729800402</v>
      </c>
      <c r="K491" s="28">
        <v>5.9048078804620001</v>
      </c>
      <c r="L491" s="27">
        <v>4.2229631058660102</v>
      </c>
    </row>
    <row r="492" spans="1:12">
      <c r="A492" s="9" t="s">
        <v>969</v>
      </c>
      <c r="B492" s="10" t="s">
        <v>1046</v>
      </c>
      <c r="C492" s="9" t="s">
        <v>1047</v>
      </c>
      <c r="D492" s="27">
        <v>57.375030532377998</v>
      </c>
      <c r="E492" s="28">
        <v>37.164936987541203</v>
      </c>
      <c r="F492" s="27">
        <v>47.6364880470421</v>
      </c>
      <c r="G492" s="28">
        <v>54.6666666666667</v>
      </c>
      <c r="H492" s="27">
        <v>32.974910394265201</v>
      </c>
      <c r="I492" s="28">
        <v>44.214162348877402</v>
      </c>
      <c r="J492" s="27">
        <v>4.7204573846507998</v>
      </c>
      <c r="K492" s="28">
        <v>11.2741388332788</v>
      </c>
      <c r="L492" s="27">
        <v>7.18425274085092</v>
      </c>
    </row>
    <row r="493" spans="1:12">
      <c r="A493" s="9" t="s">
        <v>969</v>
      </c>
      <c r="B493" s="10" t="s">
        <v>1048</v>
      </c>
      <c r="C493" s="9" t="s">
        <v>1049</v>
      </c>
      <c r="D493" s="27">
        <v>59.175412034810499</v>
      </c>
      <c r="E493" s="28">
        <v>46.7416006060933</v>
      </c>
      <c r="F493" s="27">
        <v>52.914163198380798</v>
      </c>
      <c r="G493" s="28">
        <v>56.513409961685802</v>
      </c>
      <c r="H493" s="27">
        <v>43.248347497639301</v>
      </c>
      <c r="I493" s="28">
        <v>49.8335710889206</v>
      </c>
      <c r="J493" s="27">
        <v>4.4984935154464001</v>
      </c>
      <c r="K493" s="28">
        <v>7.4735419051923397</v>
      </c>
      <c r="L493" s="27">
        <v>5.8218668183616398</v>
      </c>
    </row>
    <row r="494" spans="1:12">
      <c r="A494" s="9" t="s">
        <v>969</v>
      </c>
      <c r="B494" s="10" t="s">
        <v>1050</v>
      </c>
      <c r="C494" s="9" t="s">
        <v>1051</v>
      </c>
      <c r="D494" s="27">
        <v>64.640664928664194</v>
      </c>
      <c r="E494" s="28">
        <v>43.577609298227102</v>
      </c>
      <c r="F494" s="27">
        <v>54.094530278750497</v>
      </c>
      <c r="G494" s="28">
        <v>61.875</v>
      </c>
      <c r="H494" s="27">
        <v>39.958448753462598</v>
      </c>
      <c r="I494" s="28">
        <v>50.901525658807202</v>
      </c>
      <c r="J494" s="27">
        <v>4.2785217814765799</v>
      </c>
      <c r="K494" s="28">
        <v>8.3050920026302606</v>
      </c>
      <c r="L494" s="27">
        <v>5.9026385911655801</v>
      </c>
    </row>
    <row r="495" spans="1:12">
      <c r="A495" s="9" t="s">
        <v>969</v>
      </c>
      <c r="B495" s="10" t="s">
        <v>1052</v>
      </c>
      <c r="C495" s="9" t="s">
        <v>1053</v>
      </c>
      <c r="D495" s="27">
        <v>65.569200478928096</v>
      </c>
      <c r="E495" s="28">
        <v>51.279773064955101</v>
      </c>
      <c r="F495" s="27">
        <v>58.724684826857001</v>
      </c>
      <c r="G495" s="28">
        <v>63.709677419354797</v>
      </c>
      <c r="H495" s="27">
        <v>47.076023391812903</v>
      </c>
      <c r="I495" s="28">
        <v>55.742296918767501</v>
      </c>
      <c r="J495" s="27">
        <v>2.8359703122670799</v>
      </c>
      <c r="K495" s="28">
        <v>8.1976760462987794</v>
      </c>
      <c r="L495" s="27">
        <v>5.07859329834245</v>
      </c>
    </row>
    <row r="496" spans="1:12">
      <c r="A496" s="9" t="s">
        <v>969</v>
      </c>
      <c r="B496" s="10" t="s">
        <v>1054</v>
      </c>
      <c r="C496" s="9" t="s">
        <v>1055</v>
      </c>
      <c r="D496" s="27">
        <v>63.729757641210298</v>
      </c>
      <c r="E496" s="28">
        <v>45.922793085647498</v>
      </c>
      <c r="F496" s="27">
        <v>54.689446436539299</v>
      </c>
      <c r="G496" s="28">
        <v>61.281489594742602</v>
      </c>
      <c r="H496" s="27">
        <v>42.804036112586303</v>
      </c>
      <c r="I496" s="28">
        <v>51.900781881908898</v>
      </c>
      <c r="J496" s="27">
        <v>3.8416402903194302</v>
      </c>
      <c r="K496" s="28">
        <v>6.7913050655359797</v>
      </c>
      <c r="L496" s="27">
        <v>5.0990908417153502</v>
      </c>
    </row>
    <row r="497" spans="1:12">
      <c r="A497" s="9" t="s">
        <v>969</v>
      </c>
      <c r="B497" s="10" t="s">
        <v>1056</v>
      </c>
      <c r="C497" s="9" t="s">
        <v>1057</v>
      </c>
      <c r="D497" s="27">
        <v>66.340718906852899</v>
      </c>
      <c r="E497" s="28">
        <v>49.4359594887989</v>
      </c>
      <c r="F497" s="27">
        <v>58.070054977811097</v>
      </c>
      <c r="G497" s="28">
        <v>63.8003607937463</v>
      </c>
      <c r="H497" s="27">
        <v>45.888261142498401</v>
      </c>
      <c r="I497" s="28">
        <v>55.036855036855002</v>
      </c>
      <c r="J497" s="27">
        <v>3.8292592467583701</v>
      </c>
      <c r="K497" s="28">
        <v>7.1763517548481603</v>
      </c>
      <c r="L497" s="27">
        <v>5.2233460810654799</v>
      </c>
    </row>
    <row r="498" spans="1:12">
      <c r="A498" s="9" t="s">
        <v>969</v>
      </c>
      <c r="B498" s="10" t="s">
        <v>1058</v>
      </c>
      <c r="C498" s="9" t="s">
        <v>1059</v>
      </c>
      <c r="D498" s="27">
        <v>65.560217894133004</v>
      </c>
      <c r="E498" s="28">
        <v>49.164693149275102</v>
      </c>
      <c r="F498" s="27">
        <v>57.321670634279002</v>
      </c>
      <c r="G498" s="28">
        <v>63.136363636363598</v>
      </c>
      <c r="H498" s="27">
        <v>45.972097209720999</v>
      </c>
      <c r="I498" s="28">
        <v>54.511533242876503</v>
      </c>
      <c r="J498" s="27">
        <v>3.6971418577091502</v>
      </c>
      <c r="K498" s="28">
        <v>6.4936761221324701</v>
      </c>
      <c r="L498" s="27">
        <v>4.9023996689342901</v>
      </c>
    </row>
    <row r="499" spans="1:12">
      <c r="A499" s="9" t="s">
        <v>969</v>
      </c>
      <c r="B499" s="10" t="s">
        <v>1060</v>
      </c>
      <c r="C499" s="9" t="s">
        <v>1061</v>
      </c>
      <c r="D499" s="27">
        <v>53.699650074296002</v>
      </c>
      <c r="E499" s="28">
        <v>45.145881405231798</v>
      </c>
      <c r="F499" s="27">
        <v>49.422765739763904</v>
      </c>
      <c r="G499" s="28">
        <v>50.943396226415103</v>
      </c>
      <c r="H499" s="27">
        <v>41.509433962264197</v>
      </c>
      <c r="I499" s="28">
        <v>46.2264150943396</v>
      </c>
      <c r="J499" s="27">
        <v>5.1327221761547497</v>
      </c>
      <c r="K499" s="28">
        <v>8.0548819289332503</v>
      </c>
      <c r="L499" s="27">
        <v>6.4673649836892801</v>
      </c>
    </row>
    <row r="500" spans="1:12">
      <c r="A500" s="9" t="s">
        <v>969</v>
      </c>
      <c r="B500" s="10" t="s">
        <v>1062</v>
      </c>
      <c r="C500" s="9" t="s">
        <v>1063</v>
      </c>
      <c r="D500" s="27">
        <v>53.501470634956199</v>
      </c>
      <c r="E500" s="28">
        <v>32.282826599177397</v>
      </c>
      <c r="F500" s="27">
        <v>42.642517510763497</v>
      </c>
      <c r="G500" s="28">
        <v>48.192771084337402</v>
      </c>
      <c r="H500" s="27">
        <v>28.735632183907999</v>
      </c>
      <c r="I500" s="28">
        <v>38.235294117647101</v>
      </c>
      <c r="J500" s="27">
        <v>9.9225301428448702</v>
      </c>
      <c r="K500" s="28">
        <v>10.9878681297371</v>
      </c>
      <c r="L500" s="27">
        <v>10.335279552864099</v>
      </c>
    </row>
    <row r="501" spans="1:12">
      <c r="A501" s="9" t="s">
        <v>969</v>
      </c>
      <c r="B501" s="10" t="s">
        <v>1064</v>
      </c>
      <c r="C501" s="9" t="s">
        <v>1065</v>
      </c>
      <c r="D501" s="27">
        <v>63.269444766539799</v>
      </c>
      <c r="E501" s="28">
        <v>49.326571722790703</v>
      </c>
      <c r="F501" s="27">
        <v>56.273677630649303</v>
      </c>
      <c r="G501" s="28">
        <v>61.186650185414102</v>
      </c>
      <c r="H501" s="27">
        <v>46.726677577741398</v>
      </c>
      <c r="I501" s="28">
        <v>53.931430917676003</v>
      </c>
      <c r="J501" s="27">
        <v>3.29194382661511</v>
      </c>
      <c r="K501" s="28">
        <v>5.2707781105494096</v>
      </c>
      <c r="L501" s="27">
        <v>4.1622421202796298</v>
      </c>
    </row>
    <row r="502" spans="1:12">
      <c r="A502" s="9" t="s">
        <v>969</v>
      </c>
      <c r="B502" s="10" t="s">
        <v>1066</v>
      </c>
      <c r="C502" s="9" t="s">
        <v>1067</v>
      </c>
      <c r="D502" s="27">
        <v>64.889705741878601</v>
      </c>
      <c r="E502" s="28">
        <v>46.109223420290697</v>
      </c>
      <c r="F502" s="27">
        <v>55.545345238222097</v>
      </c>
      <c r="G502" s="28">
        <v>62.251362899661103</v>
      </c>
      <c r="H502" s="27">
        <v>42.895402469870596</v>
      </c>
      <c r="I502" s="28">
        <v>52.620669233047103</v>
      </c>
      <c r="J502" s="27">
        <v>4.0658881282531603</v>
      </c>
      <c r="K502" s="28">
        <v>6.9700175193275298</v>
      </c>
      <c r="L502" s="27">
        <v>5.2653845117564204</v>
      </c>
    </row>
    <row r="503" spans="1:12">
      <c r="A503" s="9" t="s">
        <v>969</v>
      </c>
      <c r="B503" s="10" t="s">
        <v>1068</v>
      </c>
      <c r="C503" s="9" t="s">
        <v>1069</v>
      </c>
      <c r="D503" s="27">
        <v>59.4178101315904</v>
      </c>
      <c r="E503" s="28">
        <v>44.3183869969371</v>
      </c>
      <c r="F503" s="27">
        <v>51.965837173124001</v>
      </c>
      <c r="G503" s="28">
        <v>57.169576059850399</v>
      </c>
      <c r="H503" s="27">
        <v>41.0748560460653</v>
      </c>
      <c r="I503" s="28">
        <v>49.226397221345103</v>
      </c>
      <c r="J503" s="27">
        <v>3.7837713418937899</v>
      </c>
      <c r="K503" s="28">
        <v>7.3187026213205604</v>
      </c>
      <c r="L503" s="27">
        <v>5.2716170869188703</v>
      </c>
    </row>
    <row r="504" spans="1:12">
      <c r="A504" s="9" t="s">
        <v>969</v>
      </c>
      <c r="B504" s="10" t="s">
        <v>1070</v>
      </c>
      <c r="C504" s="9" t="s">
        <v>1071</v>
      </c>
      <c r="D504" s="27">
        <v>59.134917557443401</v>
      </c>
      <c r="E504" s="28">
        <v>41.940672227830802</v>
      </c>
      <c r="F504" s="27">
        <v>50.693417954573398</v>
      </c>
      <c r="G504" s="28">
        <v>57.039884670831299</v>
      </c>
      <c r="H504" s="27">
        <v>38.814150473343297</v>
      </c>
      <c r="I504" s="28">
        <v>48.091976516633999</v>
      </c>
      <c r="J504" s="27">
        <v>3.54280173736089</v>
      </c>
      <c r="K504" s="28">
        <v>7.4546295717520596</v>
      </c>
      <c r="L504" s="27">
        <v>5.1317144175807998</v>
      </c>
    </row>
    <row r="505" spans="1:12">
      <c r="A505" s="9" t="s">
        <v>969</v>
      </c>
      <c r="B505" s="10" t="s">
        <v>1072</v>
      </c>
      <c r="C505" s="9" t="s">
        <v>1073</v>
      </c>
      <c r="D505" s="27">
        <v>64.852831667605301</v>
      </c>
      <c r="E505" s="28">
        <v>50.411785391874297</v>
      </c>
      <c r="F505" s="27">
        <v>57.656354039713698</v>
      </c>
      <c r="G505" s="28">
        <v>62.683736367946899</v>
      </c>
      <c r="H505" s="27">
        <v>47.255369928401002</v>
      </c>
      <c r="I505" s="28">
        <v>54.9952426260704</v>
      </c>
      <c r="J505" s="27">
        <v>3.34464239090725</v>
      </c>
      <c r="K505" s="28">
        <v>6.2612649778956797</v>
      </c>
      <c r="L505" s="27">
        <v>4.61546946206537</v>
      </c>
    </row>
    <row r="506" spans="1:12">
      <c r="A506" s="9" t="s">
        <v>969</v>
      </c>
      <c r="B506" s="10" t="s">
        <v>1074</v>
      </c>
      <c r="C506" s="9" t="s">
        <v>1075</v>
      </c>
      <c r="D506" s="27">
        <v>62.967407714261697</v>
      </c>
      <c r="E506" s="28">
        <v>48.937298866048501</v>
      </c>
      <c r="F506" s="27">
        <v>55.961864642141499</v>
      </c>
      <c r="G506" s="28">
        <v>60.782865583456399</v>
      </c>
      <c r="H506" s="27">
        <v>45.741792150086397</v>
      </c>
      <c r="I506" s="28">
        <v>53.272525576235701</v>
      </c>
      <c r="J506" s="27">
        <v>3.4693220034060999</v>
      </c>
      <c r="K506" s="28">
        <v>6.5297979046798096</v>
      </c>
      <c r="L506" s="27">
        <v>4.8056637910535702</v>
      </c>
    </row>
    <row r="507" spans="1:12">
      <c r="A507" s="9" t="s">
        <v>969</v>
      </c>
      <c r="B507" s="10" t="s">
        <v>1076</v>
      </c>
      <c r="C507" s="9" t="s">
        <v>1077</v>
      </c>
      <c r="D507" s="27">
        <v>60.900730344460499</v>
      </c>
      <c r="E507" s="28">
        <v>49.131208810113797</v>
      </c>
      <c r="F507" s="27">
        <v>54.943223046313499</v>
      </c>
      <c r="G507" s="28">
        <v>58.687002652519901</v>
      </c>
      <c r="H507" s="27">
        <v>46.158822578036499</v>
      </c>
      <c r="I507" s="28">
        <v>52.345476872697503</v>
      </c>
      <c r="J507" s="27">
        <v>3.6349772480880498</v>
      </c>
      <c r="K507" s="28">
        <v>6.0498943625937196</v>
      </c>
      <c r="L507" s="27">
        <v>4.7280556719911502</v>
      </c>
    </row>
    <row r="508" spans="1:12">
      <c r="A508" s="9" t="s">
        <v>969</v>
      </c>
      <c r="B508" s="10" t="s">
        <v>1078</v>
      </c>
      <c r="C508" s="9" t="s">
        <v>1079</v>
      </c>
      <c r="D508" s="27">
        <v>61.930609782352498</v>
      </c>
      <c r="E508" s="28">
        <v>47.156555156680902</v>
      </c>
      <c r="F508" s="27">
        <v>54.7045000394223</v>
      </c>
      <c r="G508" s="28">
        <v>60.3378921962993</v>
      </c>
      <c r="H508" s="27">
        <v>44.285714285714299</v>
      </c>
      <c r="I508" s="28">
        <v>52.486642005754199</v>
      </c>
      <c r="J508" s="27">
        <v>2.5717776583351499</v>
      </c>
      <c r="K508" s="28">
        <v>6.0878935312981497</v>
      </c>
      <c r="L508" s="27">
        <v>4.0542515370213001</v>
      </c>
    </row>
    <row r="509" spans="1:12">
      <c r="A509" s="9" t="s">
        <v>969</v>
      </c>
      <c r="B509" s="10" t="s">
        <v>1080</v>
      </c>
      <c r="C509" s="9" t="s">
        <v>1081</v>
      </c>
      <c r="D509" s="27">
        <v>65.167443282125205</v>
      </c>
      <c r="E509" s="28">
        <v>45.615754795859203</v>
      </c>
      <c r="F509" s="27">
        <v>55.432741658862703</v>
      </c>
      <c r="G509" s="28">
        <v>62.9737609329446</v>
      </c>
      <c r="H509" s="27">
        <v>42.080117603822103</v>
      </c>
      <c r="I509" s="28">
        <v>52.570905763952403</v>
      </c>
      <c r="J509" s="27">
        <v>3.3662243578953999</v>
      </c>
      <c r="K509" s="28">
        <v>7.7509123938864901</v>
      </c>
      <c r="L509" s="27">
        <v>5.1627175731667796</v>
      </c>
    </row>
    <row r="510" spans="1:12">
      <c r="A510" s="9" t="s">
        <v>969</v>
      </c>
      <c r="B510" s="10" t="s">
        <v>1082</v>
      </c>
      <c r="C510" s="9" t="s">
        <v>1083</v>
      </c>
      <c r="D510" s="27">
        <v>66.054336159567299</v>
      </c>
      <c r="E510" s="28">
        <v>46.066414685861801</v>
      </c>
      <c r="F510" s="27">
        <v>56.295463391317803</v>
      </c>
      <c r="G510" s="28">
        <v>63.276562802399901</v>
      </c>
      <c r="H510" s="27">
        <v>42.428238158028201</v>
      </c>
      <c r="I510" s="28">
        <v>53.097608082008598</v>
      </c>
      <c r="J510" s="27">
        <v>4.2052854039092704</v>
      </c>
      <c r="K510" s="28">
        <v>7.8976767622207804</v>
      </c>
      <c r="L510" s="27">
        <v>5.6804849212811197</v>
      </c>
    </row>
    <row r="511" spans="1:12">
      <c r="A511" s="9" t="s">
        <v>969</v>
      </c>
      <c r="B511" s="10" t="s">
        <v>1084</v>
      </c>
      <c r="C511" s="9" t="s">
        <v>1085</v>
      </c>
      <c r="D511" s="27">
        <v>62.261014121038201</v>
      </c>
      <c r="E511" s="28">
        <v>49.119776680979498</v>
      </c>
      <c r="F511" s="27">
        <v>55.597162616193401</v>
      </c>
      <c r="G511" s="28">
        <v>60.264275601698898</v>
      </c>
      <c r="H511" s="27">
        <v>46.100917431192698</v>
      </c>
      <c r="I511" s="28">
        <v>53.082112119097502</v>
      </c>
      <c r="J511" s="27">
        <v>3.20704464507683</v>
      </c>
      <c r="K511" s="28">
        <v>6.1459140366080396</v>
      </c>
      <c r="L511" s="27">
        <v>4.52370297106377</v>
      </c>
    </row>
    <row r="512" spans="1:12">
      <c r="A512" s="9" t="s">
        <v>969</v>
      </c>
      <c r="B512" s="10" t="s">
        <v>1086</v>
      </c>
      <c r="C512" s="9" t="s">
        <v>1087</v>
      </c>
      <c r="D512" s="27">
        <v>65.040371400950093</v>
      </c>
      <c r="E512" s="28">
        <v>46.8490796995141</v>
      </c>
      <c r="F512" s="27">
        <v>55.8082288185024</v>
      </c>
      <c r="G512" s="28">
        <v>62.673130193905799</v>
      </c>
      <c r="H512" s="27">
        <v>43.615591397849499</v>
      </c>
      <c r="I512" s="28">
        <v>53.001364256480201</v>
      </c>
      <c r="J512" s="27">
        <v>3.63964896887054</v>
      </c>
      <c r="K512" s="28">
        <v>6.9019249095264996</v>
      </c>
      <c r="L512" s="27">
        <v>5.0294815324645796</v>
      </c>
    </row>
    <row r="513" spans="1:12">
      <c r="A513" s="9" t="s">
        <v>969</v>
      </c>
      <c r="B513" s="10" t="s">
        <v>1088</v>
      </c>
      <c r="C513" s="9" t="s">
        <v>1089</v>
      </c>
      <c r="D513" s="27">
        <v>66.051694440994297</v>
      </c>
      <c r="E513" s="28">
        <v>49.396870475890701</v>
      </c>
      <c r="F513" s="27">
        <v>57.788586798076103</v>
      </c>
      <c r="G513" s="28">
        <v>63.729246487867201</v>
      </c>
      <c r="H513" s="27">
        <v>45.7846952010376</v>
      </c>
      <c r="I513" s="28">
        <v>54.826254826254797</v>
      </c>
      <c r="J513" s="27">
        <v>3.5161065477311002</v>
      </c>
      <c r="K513" s="28">
        <v>7.3125589537419904</v>
      </c>
      <c r="L513" s="27">
        <v>5.1261540313699099</v>
      </c>
    </row>
    <row r="514" spans="1:12">
      <c r="A514" s="9" t="s">
        <v>969</v>
      </c>
      <c r="B514" s="10" t="s">
        <v>1090</v>
      </c>
      <c r="C514" s="9" t="s">
        <v>1091</v>
      </c>
      <c r="D514" s="27">
        <v>63.7231336852211</v>
      </c>
      <c r="E514" s="28">
        <v>52.547064684137801</v>
      </c>
      <c r="F514" s="27">
        <v>58.100732428833602</v>
      </c>
      <c r="G514" s="28">
        <v>61.221122112211198</v>
      </c>
      <c r="H514" s="27">
        <v>49.470252648736803</v>
      </c>
      <c r="I514" s="28">
        <v>55.309553095531001</v>
      </c>
      <c r="J514" s="27">
        <v>3.9263787392649201</v>
      </c>
      <c r="K514" s="28">
        <v>5.85534521080457</v>
      </c>
      <c r="L514" s="27">
        <v>4.8040346767081896</v>
      </c>
    </row>
    <row r="515" spans="1:12">
      <c r="A515" s="9" t="s">
        <v>969</v>
      </c>
      <c r="B515" s="10" t="s">
        <v>1092</v>
      </c>
      <c r="C515" s="9" t="s">
        <v>1093</v>
      </c>
      <c r="D515" s="27">
        <v>61.348554820247301</v>
      </c>
      <c r="E515" s="28">
        <v>47.212832050459397</v>
      </c>
      <c r="F515" s="27">
        <v>54.147541260586998</v>
      </c>
      <c r="G515" s="28">
        <v>58.8479501816295</v>
      </c>
      <c r="H515" s="27">
        <v>43.8280859570215</v>
      </c>
      <c r="I515" s="28">
        <v>51.196537678207697</v>
      </c>
      <c r="J515" s="27">
        <v>4.0760611980912502</v>
      </c>
      <c r="K515" s="28">
        <v>7.1691231947713696</v>
      </c>
      <c r="L515" s="27">
        <v>5.4499308993135802</v>
      </c>
    </row>
    <row r="516" spans="1:12">
      <c r="A516" s="9" t="s">
        <v>969</v>
      </c>
      <c r="B516" s="10" t="s">
        <v>1094</v>
      </c>
      <c r="C516" s="9" t="s">
        <v>1095</v>
      </c>
      <c r="D516" s="27">
        <v>64.3667549157053</v>
      </c>
      <c r="E516" s="28">
        <v>44.159902530803997</v>
      </c>
      <c r="F516" s="27">
        <v>54.589741200015702</v>
      </c>
      <c r="G516" s="28">
        <v>62.0765832106038</v>
      </c>
      <c r="H516" s="27">
        <v>40.848389630793399</v>
      </c>
      <c r="I516" s="28">
        <v>51.805397187381203</v>
      </c>
      <c r="J516" s="27">
        <v>3.5580039852881602</v>
      </c>
      <c r="K516" s="28">
        <v>7.4989135170773302</v>
      </c>
      <c r="L516" s="27">
        <v>5.10048949020055</v>
      </c>
    </row>
    <row r="517" spans="1:12">
      <c r="A517" s="9" t="s">
        <v>969</v>
      </c>
      <c r="B517" s="10" t="s">
        <v>1096</v>
      </c>
      <c r="C517" s="9" t="s">
        <v>1097</v>
      </c>
      <c r="D517" s="27">
        <v>65.630782174415401</v>
      </c>
      <c r="E517" s="28">
        <v>48.443000390998897</v>
      </c>
      <c r="F517" s="27">
        <v>57.093111776902099</v>
      </c>
      <c r="G517" s="28">
        <v>63.3010882708585</v>
      </c>
      <c r="H517" s="27">
        <v>44.9310872894334</v>
      </c>
      <c r="I517" s="28">
        <v>54.176175262437198</v>
      </c>
      <c r="J517" s="27">
        <v>3.54969699639667</v>
      </c>
      <c r="K517" s="28">
        <v>7.24957800553178</v>
      </c>
      <c r="L517" s="27">
        <v>5.10908658449575</v>
      </c>
    </row>
    <row r="518" spans="1:12">
      <c r="A518" s="9" t="s">
        <v>969</v>
      </c>
      <c r="B518" s="10" t="s">
        <v>1098</v>
      </c>
      <c r="C518" s="9" t="s">
        <v>1099</v>
      </c>
      <c r="D518" s="27">
        <v>67.394902346822704</v>
      </c>
      <c r="E518" s="28">
        <v>51.406865294300196</v>
      </c>
      <c r="F518" s="27">
        <v>59.461034449051098</v>
      </c>
      <c r="G518" s="28">
        <v>65.571321882001499</v>
      </c>
      <c r="H518" s="27">
        <v>48.142532221379803</v>
      </c>
      <c r="I518" s="28">
        <v>56.922498118886402</v>
      </c>
      <c r="J518" s="27">
        <v>2.7058136466121399</v>
      </c>
      <c r="K518" s="28">
        <v>6.3499944107316297</v>
      </c>
      <c r="L518" s="27">
        <v>4.2692434695864501</v>
      </c>
    </row>
    <row r="519" spans="1:12">
      <c r="A519" s="9" t="s">
        <v>969</v>
      </c>
      <c r="B519" s="10" t="s">
        <v>1100</v>
      </c>
      <c r="C519" s="9" t="s">
        <v>1101</v>
      </c>
      <c r="D519" s="27">
        <v>62.366065213511703</v>
      </c>
      <c r="E519" s="28">
        <v>50.9404064141738</v>
      </c>
      <c r="F519" s="27">
        <v>56.8749277009941</v>
      </c>
      <c r="G519" s="28">
        <v>60.727969348659002</v>
      </c>
      <c r="H519" s="27">
        <v>47.619047619047599</v>
      </c>
      <c r="I519" s="28">
        <v>54.427860696517399</v>
      </c>
      <c r="J519" s="27">
        <v>2.62658203502918</v>
      </c>
      <c r="K519" s="28">
        <v>6.5200869583207997</v>
      </c>
      <c r="L519" s="27">
        <v>4.3025408618389802</v>
      </c>
    </row>
    <row r="520" spans="1:12">
      <c r="A520" s="9" t="s">
        <v>969</v>
      </c>
      <c r="B520" s="10" t="s">
        <v>1102</v>
      </c>
      <c r="C520" s="9" t="s">
        <v>1103</v>
      </c>
      <c r="D520" s="27">
        <v>60.218820333100901</v>
      </c>
      <c r="E520" s="28">
        <v>46.759728608560899</v>
      </c>
      <c r="F520" s="27">
        <v>53.331041718882702</v>
      </c>
      <c r="G520" s="28">
        <v>58.120868744098203</v>
      </c>
      <c r="H520" s="27">
        <v>43.783783783783797</v>
      </c>
      <c r="I520" s="28">
        <v>50.7837713231904</v>
      </c>
      <c r="J520" s="27">
        <v>3.4838802510542499</v>
      </c>
      <c r="K520" s="28">
        <v>6.3643329705560197</v>
      </c>
      <c r="L520" s="27">
        <v>4.7763372204866901</v>
      </c>
    </row>
    <row r="521" spans="1:12">
      <c r="A521" s="9" t="s">
        <v>969</v>
      </c>
      <c r="B521" s="10" t="s">
        <v>1104</v>
      </c>
      <c r="C521" s="9" t="s">
        <v>1105</v>
      </c>
      <c r="D521" s="27">
        <v>62.855931211887203</v>
      </c>
      <c r="E521" s="28">
        <v>46.603873277251303</v>
      </c>
      <c r="F521" s="27">
        <v>54.659096251517298</v>
      </c>
      <c r="G521" s="28">
        <v>59.875904860393</v>
      </c>
      <c r="H521" s="27">
        <v>43.521341463414601</v>
      </c>
      <c r="I521" s="28">
        <v>51.627370579190199</v>
      </c>
      <c r="J521" s="27">
        <v>4.7410424029016296</v>
      </c>
      <c r="K521" s="28">
        <v>6.6143253705511</v>
      </c>
      <c r="L521" s="27">
        <v>5.5466077565140699</v>
      </c>
    </row>
    <row r="522" spans="1:12">
      <c r="A522" s="9" t="s">
        <v>969</v>
      </c>
      <c r="B522" s="10" t="s">
        <v>1106</v>
      </c>
      <c r="C522" s="9" t="s">
        <v>1107</v>
      </c>
      <c r="D522" s="27">
        <v>60.236564215644997</v>
      </c>
      <c r="E522" s="28">
        <v>42.012156789591799</v>
      </c>
      <c r="F522" s="27">
        <v>50.933671635679097</v>
      </c>
      <c r="G522" s="28">
        <v>58.244274809160302</v>
      </c>
      <c r="H522" s="27">
        <v>39.311859443631</v>
      </c>
      <c r="I522" s="28">
        <v>48.579970104633801</v>
      </c>
      <c r="J522" s="27">
        <v>3.3074419705486102</v>
      </c>
      <c r="K522" s="28">
        <v>6.4274189956126699</v>
      </c>
      <c r="L522" s="27">
        <v>4.6211110557295898</v>
      </c>
    </row>
    <row r="523" spans="1:12">
      <c r="A523" s="9" t="s">
        <v>969</v>
      </c>
      <c r="B523" s="10" t="s">
        <v>1108</v>
      </c>
      <c r="C523" s="9" t="s">
        <v>1109</v>
      </c>
      <c r="D523" s="27">
        <v>52.044135944583303</v>
      </c>
      <c r="E523" s="28">
        <v>35.962089678276001</v>
      </c>
      <c r="F523" s="27">
        <v>43.799542605527002</v>
      </c>
      <c r="G523" s="28">
        <v>49.675324675324703</v>
      </c>
      <c r="H523" s="27">
        <v>33.3333333333333</v>
      </c>
      <c r="I523" s="28">
        <v>41.2974683544304</v>
      </c>
      <c r="J523" s="27">
        <v>4.5515430821657397</v>
      </c>
      <c r="K523" s="28">
        <v>7.3097986475757804</v>
      </c>
      <c r="L523" s="27">
        <v>5.7125579452532396</v>
      </c>
    </row>
    <row r="524" spans="1:12">
      <c r="A524" s="9" t="s">
        <v>969</v>
      </c>
      <c r="B524" s="10" t="s">
        <v>1110</v>
      </c>
      <c r="C524" s="9" t="s">
        <v>1111</v>
      </c>
      <c r="D524" s="27">
        <v>61.053589279699302</v>
      </c>
      <c r="E524" s="28">
        <v>47.865107558593898</v>
      </c>
      <c r="F524" s="27">
        <v>54.2509605183578</v>
      </c>
      <c r="G524" s="28">
        <v>59.623893805309699</v>
      </c>
      <c r="H524" s="27">
        <v>45.171339563862901</v>
      </c>
      <c r="I524" s="28">
        <v>52.169255490091103</v>
      </c>
      <c r="J524" s="27">
        <v>2.3417058542451801</v>
      </c>
      <c r="K524" s="28">
        <v>5.6278323232291303</v>
      </c>
      <c r="L524" s="27">
        <v>3.8371763529648999</v>
      </c>
    </row>
    <row r="525" spans="1:12">
      <c r="A525" s="9" t="s">
        <v>969</v>
      </c>
      <c r="B525" s="10" t="s">
        <v>1112</v>
      </c>
      <c r="C525" s="9" t="s">
        <v>1113</v>
      </c>
      <c r="D525" s="27">
        <v>60.975815285755402</v>
      </c>
      <c r="E525" s="28">
        <v>44.656649996740299</v>
      </c>
      <c r="F525" s="27">
        <v>52.729465492752503</v>
      </c>
      <c r="G525" s="28">
        <v>58.326167956434503</v>
      </c>
      <c r="H525" s="27">
        <v>41.077441077441101</v>
      </c>
      <c r="I525" s="28">
        <v>49.610094995037599</v>
      </c>
      <c r="J525" s="27">
        <v>4.3454069730821701</v>
      </c>
      <c r="K525" s="28">
        <v>8.0149516803442893</v>
      </c>
      <c r="L525" s="27">
        <v>5.9158014756353499</v>
      </c>
    </row>
    <row r="526" spans="1:12">
      <c r="A526" s="9" t="s">
        <v>969</v>
      </c>
      <c r="B526" s="10" t="s">
        <v>1114</v>
      </c>
      <c r="C526" s="9" t="s">
        <v>1115</v>
      </c>
      <c r="D526" s="27">
        <v>64.158557663533102</v>
      </c>
      <c r="E526" s="28">
        <v>47.034015678685101</v>
      </c>
      <c r="F526" s="27">
        <v>55.582513581040899</v>
      </c>
      <c r="G526" s="28">
        <v>61.546723952739001</v>
      </c>
      <c r="H526" s="27">
        <v>43.897216274089899</v>
      </c>
      <c r="I526" s="28">
        <v>52.707774798927602</v>
      </c>
      <c r="J526" s="27">
        <v>4.0709046554496302</v>
      </c>
      <c r="K526" s="28">
        <v>6.6692145234298899</v>
      </c>
      <c r="L526" s="27">
        <v>5.17202011370318</v>
      </c>
    </row>
    <row r="527" spans="1:12">
      <c r="A527" s="9" t="s">
        <v>969</v>
      </c>
      <c r="B527" s="10" t="s">
        <v>1116</v>
      </c>
      <c r="C527" s="9" t="s">
        <v>1117</v>
      </c>
      <c r="D527" s="27">
        <v>56.969806869317203</v>
      </c>
      <c r="E527" s="28">
        <v>36.572205829370397</v>
      </c>
      <c r="F527" s="27">
        <v>47.1089782963994</v>
      </c>
      <c r="G527" s="28">
        <v>55.094339622641499</v>
      </c>
      <c r="H527" s="27">
        <v>32.258064516128997</v>
      </c>
      <c r="I527" s="28">
        <v>44.054580896686197</v>
      </c>
      <c r="J527" s="27">
        <v>3.29203722065935</v>
      </c>
      <c r="K527" s="28">
        <v>11.7962294463976</v>
      </c>
      <c r="L527" s="27">
        <v>6.4836842363586298</v>
      </c>
    </row>
    <row r="528" spans="1:12">
      <c r="A528" s="9" t="s">
        <v>969</v>
      </c>
      <c r="B528" s="10" t="s">
        <v>1118</v>
      </c>
      <c r="C528" s="9" t="s">
        <v>1119</v>
      </c>
      <c r="D528" s="27">
        <v>60.005512515563403</v>
      </c>
      <c r="E528" s="28">
        <v>48.529388903815899</v>
      </c>
      <c r="F528" s="27">
        <v>54.149417680842703</v>
      </c>
      <c r="G528" s="28">
        <v>57.258658806190098</v>
      </c>
      <c r="H528" s="27">
        <v>45.473833097595502</v>
      </c>
      <c r="I528" s="28">
        <v>51.245037892457603</v>
      </c>
      <c r="J528" s="27">
        <v>4.5776689411007903</v>
      </c>
      <c r="K528" s="28">
        <v>6.2962997788339301</v>
      </c>
      <c r="L528" s="27">
        <v>5.3636399296176904</v>
      </c>
    </row>
    <row r="529" spans="1:12">
      <c r="A529" s="9" t="s">
        <v>969</v>
      </c>
      <c r="B529" s="10" t="s">
        <v>1120</v>
      </c>
      <c r="C529" s="9" t="s">
        <v>1121</v>
      </c>
      <c r="D529" s="27">
        <v>65.453359120715604</v>
      </c>
      <c r="E529" s="28">
        <v>47.642704975243198</v>
      </c>
      <c r="F529" s="27">
        <v>56.786731536527</v>
      </c>
      <c r="G529" s="28">
        <v>63.132530120481903</v>
      </c>
      <c r="H529" s="27">
        <v>44.491525423728802</v>
      </c>
      <c r="I529" s="28">
        <v>54.0618556701031</v>
      </c>
      <c r="J529" s="27">
        <v>3.5457752381407501</v>
      </c>
      <c r="K529" s="28">
        <v>6.6141910984103101</v>
      </c>
      <c r="L529" s="27">
        <v>4.7984375798617096</v>
      </c>
    </row>
    <row r="530" spans="1:12">
      <c r="A530" s="9" t="s">
        <v>969</v>
      </c>
      <c r="B530" s="10" t="s">
        <v>1122</v>
      </c>
      <c r="C530" s="9" t="s">
        <v>1123</v>
      </c>
      <c r="D530" s="27">
        <v>63.807021376055403</v>
      </c>
      <c r="E530" s="28">
        <v>50.685008855037701</v>
      </c>
      <c r="F530" s="27">
        <v>57.150328386481199</v>
      </c>
      <c r="G530" s="28">
        <v>61.36</v>
      </c>
      <c r="H530" s="27">
        <v>47.319347319347301</v>
      </c>
      <c r="I530" s="28">
        <v>54.237288135593197</v>
      </c>
      <c r="J530" s="27">
        <v>3.8350346455346598</v>
      </c>
      <c r="K530" s="28">
        <v>6.6403491125282601</v>
      </c>
      <c r="L530" s="27">
        <v>5.0971540026654498</v>
      </c>
    </row>
    <row r="531" spans="1:12">
      <c r="A531" s="9" t="s">
        <v>969</v>
      </c>
      <c r="B531" s="10" t="s">
        <v>1124</v>
      </c>
      <c r="C531" s="9" t="s">
        <v>1125</v>
      </c>
      <c r="D531" s="27">
        <v>56.218853639746797</v>
      </c>
      <c r="E531" s="28">
        <v>44.014486358627799</v>
      </c>
      <c r="F531" s="27">
        <v>50.050670212790799</v>
      </c>
      <c r="G531" s="28">
        <v>54.558932542624198</v>
      </c>
      <c r="H531" s="27">
        <v>41.3130214000725</v>
      </c>
      <c r="I531" s="28">
        <v>47.8643446379468</v>
      </c>
      <c r="J531" s="27">
        <v>2.9526057357191</v>
      </c>
      <c r="K531" s="28">
        <v>6.1376723484714404</v>
      </c>
      <c r="L531" s="27">
        <v>4.3682243725184504</v>
      </c>
    </row>
    <row r="532" spans="1:12">
      <c r="A532" s="9" t="s">
        <v>969</v>
      </c>
      <c r="B532" s="10" t="s">
        <v>1126</v>
      </c>
      <c r="C532" s="9" t="s">
        <v>1127</v>
      </c>
      <c r="D532" s="27">
        <v>62.632876124517402</v>
      </c>
      <c r="E532" s="28">
        <v>47.957023057086801</v>
      </c>
      <c r="F532" s="27">
        <v>55.348949050167199</v>
      </c>
      <c r="G532" s="28">
        <v>60.227272727272698</v>
      </c>
      <c r="H532" s="27">
        <v>44.316309719934097</v>
      </c>
      <c r="I532" s="28">
        <v>52.330335241210101</v>
      </c>
      <c r="J532" s="27">
        <v>3.8407998260565899</v>
      </c>
      <c r="K532" s="28">
        <v>7.5916166289531404</v>
      </c>
      <c r="L532" s="27">
        <v>5.4537870379815203</v>
      </c>
    </row>
    <row r="533" spans="1:12">
      <c r="A533" s="9" t="s">
        <v>969</v>
      </c>
      <c r="B533" s="10" t="s">
        <v>1128</v>
      </c>
      <c r="C533" s="9" t="s">
        <v>1129</v>
      </c>
      <c r="D533" s="27">
        <v>62.462440587643997</v>
      </c>
      <c r="E533" s="28">
        <v>46.533311456882203</v>
      </c>
      <c r="F533" s="27">
        <v>54.396552252976598</v>
      </c>
      <c r="G533" s="28">
        <v>59.520682862770798</v>
      </c>
      <c r="H533" s="27">
        <v>43.270923347735597</v>
      </c>
      <c r="I533" s="28">
        <v>51.292439834697298</v>
      </c>
      <c r="J533" s="27">
        <v>4.7096426223459602</v>
      </c>
      <c r="K533" s="28">
        <v>7.0108659947175704</v>
      </c>
      <c r="L533" s="27">
        <v>5.7064506659232501</v>
      </c>
    </row>
    <row r="534" spans="1:12">
      <c r="A534" s="9" t="s">
        <v>969</v>
      </c>
      <c r="B534" s="10" t="s">
        <v>1130</v>
      </c>
      <c r="C534" s="9" t="s">
        <v>1131</v>
      </c>
      <c r="D534" s="27">
        <v>65.487070205189198</v>
      </c>
      <c r="E534" s="28">
        <v>47.688506662882098</v>
      </c>
      <c r="F534" s="27">
        <v>56.477446167454701</v>
      </c>
      <c r="G534" s="28">
        <v>62.919164101733401</v>
      </c>
      <c r="H534" s="27">
        <v>44.326801517066997</v>
      </c>
      <c r="I534" s="28">
        <v>53.507719382449402</v>
      </c>
      <c r="J534" s="27">
        <v>3.92124139224721</v>
      </c>
      <c r="K534" s="28">
        <v>7.0492984181273197</v>
      </c>
      <c r="L534" s="27">
        <v>5.2582526061820998</v>
      </c>
    </row>
    <row r="535" spans="1:12">
      <c r="A535" s="9" t="s">
        <v>969</v>
      </c>
      <c r="B535" s="10" t="s">
        <v>1132</v>
      </c>
      <c r="C535" s="9" t="s">
        <v>1133</v>
      </c>
      <c r="D535" s="27">
        <v>65.228420439678303</v>
      </c>
      <c r="E535" s="28">
        <v>49.6343160531626</v>
      </c>
      <c r="F535" s="27">
        <v>57.336513596867398</v>
      </c>
      <c r="G535" s="28">
        <v>62.4456679223414</v>
      </c>
      <c r="H535" s="27">
        <v>46.4366515837104</v>
      </c>
      <c r="I535" s="28">
        <v>54.343781308143697</v>
      </c>
      <c r="J535" s="27">
        <v>4.2661657274229796</v>
      </c>
      <c r="K535" s="28">
        <v>6.4424469272976097</v>
      </c>
      <c r="L535" s="27">
        <v>5.2195923696469997</v>
      </c>
    </row>
    <row r="536" spans="1:12">
      <c r="A536" s="9" t="s">
        <v>969</v>
      </c>
      <c r="B536" s="10" t="s">
        <v>1134</v>
      </c>
      <c r="C536" s="9" t="s">
        <v>1135</v>
      </c>
      <c r="D536" s="27">
        <v>57.318648504440503</v>
      </c>
      <c r="E536" s="28">
        <v>44.983164161511702</v>
      </c>
      <c r="F536" s="27">
        <v>50.925806253725597</v>
      </c>
      <c r="G536" s="28">
        <v>55.303030303030297</v>
      </c>
      <c r="H536" s="27">
        <v>42.605633802816897</v>
      </c>
      <c r="I536" s="28">
        <v>48.722627737226297</v>
      </c>
      <c r="J536" s="27">
        <v>3.5165138292715601</v>
      </c>
      <c r="K536" s="28">
        <v>5.2853782142988104</v>
      </c>
      <c r="L536" s="27">
        <v>4.3262516169552603</v>
      </c>
    </row>
    <row r="537" spans="1:12">
      <c r="A537" s="9" t="s">
        <v>969</v>
      </c>
      <c r="B537" s="10" t="s">
        <v>1136</v>
      </c>
      <c r="C537" s="9" t="s">
        <v>1137</v>
      </c>
      <c r="D537" s="27">
        <v>59.697105897755897</v>
      </c>
      <c r="E537" s="28">
        <v>43.656528298388302</v>
      </c>
      <c r="F537" s="27">
        <v>51.721723530321199</v>
      </c>
      <c r="G537" s="28">
        <v>57.461024498886403</v>
      </c>
      <c r="H537" s="27">
        <v>41.891891891891902</v>
      </c>
      <c r="I537" s="28">
        <v>49.7200447928331</v>
      </c>
      <c r="J537" s="27">
        <v>3.7457115638054699</v>
      </c>
      <c r="K537" s="28">
        <v>4.0420905538693201</v>
      </c>
      <c r="L537" s="27">
        <v>3.87009287560682</v>
      </c>
    </row>
    <row r="538" spans="1:12">
      <c r="A538" s="9" t="s">
        <v>969</v>
      </c>
      <c r="B538" s="10" t="s">
        <v>1138</v>
      </c>
      <c r="C538" s="9" t="s">
        <v>1139</v>
      </c>
      <c r="D538" s="27">
        <v>66.070295307051893</v>
      </c>
      <c r="E538" s="28">
        <v>48.700897613905099</v>
      </c>
      <c r="F538" s="27">
        <v>57.645937163796198</v>
      </c>
      <c r="G538" s="28">
        <v>63.582089552238799</v>
      </c>
      <c r="H538" s="27">
        <v>45.324881141045999</v>
      </c>
      <c r="I538" s="28">
        <v>54.727132974634898</v>
      </c>
      <c r="J538" s="27">
        <v>3.7659976291153399</v>
      </c>
      <c r="K538" s="28">
        <v>6.9321442483951001</v>
      </c>
      <c r="L538" s="27">
        <v>5.0633302757621204</v>
      </c>
    </row>
    <row r="539" spans="1:12">
      <c r="A539" s="9" t="s">
        <v>969</v>
      </c>
      <c r="B539" s="10" t="s">
        <v>1140</v>
      </c>
      <c r="C539" s="9" t="s">
        <v>1141</v>
      </c>
      <c r="D539" s="27">
        <v>60.807060427173703</v>
      </c>
      <c r="E539" s="28">
        <v>48.856489620416099</v>
      </c>
      <c r="F539" s="27">
        <v>54.614837910423802</v>
      </c>
      <c r="G539" s="28">
        <v>58.4269662921348</v>
      </c>
      <c r="H539" s="27">
        <v>45.728334357713599</v>
      </c>
      <c r="I539" s="28">
        <v>51.847133757961799</v>
      </c>
      <c r="J539" s="27">
        <v>3.9141739763747401</v>
      </c>
      <c r="K539" s="28">
        <v>6.4027425773040099</v>
      </c>
      <c r="L539" s="27">
        <v>5.0676780493269504</v>
      </c>
    </row>
    <row r="540" spans="1:12">
      <c r="A540" s="9" t="s">
        <v>969</v>
      </c>
      <c r="B540" s="10" t="s">
        <v>1142</v>
      </c>
      <c r="C540" s="9" t="s">
        <v>1143</v>
      </c>
      <c r="D540" s="27">
        <v>63.803370257428902</v>
      </c>
      <c r="E540" s="28">
        <v>47.903753024354799</v>
      </c>
      <c r="F540" s="27">
        <v>55.740056534664703</v>
      </c>
      <c r="G540" s="28">
        <v>61.431411530815097</v>
      </c>
      <c r="H540" s="27">
        <v>44.90753519183</v>
      </c>
      <c r="I540" s="28">
        <v>53.0515117581187</v>
      </c>
      <c r="J540" s="27">
        <v>3.7176072628195098</v>
      </c>
      <c r="K540" s="28">
        <v>6.2546619906826999</v>
      </c>
      <c r="L540" s="27">
        <v>4.8233621271517704</v>
      </c>
    </row>
    <row r="541" spans="1:12">
      <c r="A541" s="9" t="s">
        <v>969</v>
      </c>
      <c r="B541" s="10" t="s">
        <v>1144</v>
      </c>
      <c r="C541" s="9" t="s">
        <v>1145</v>
      </c>
      <c r="D541" s="27">
        <v>58.307720466994603</v>
      </c>
      <c r="E541" s="28">
        <v>46.561549736753904</v>
      </c>
      <c r="F541" s="27">
        <v>52.3671283735396</v>
      </c>
      <c r="G541" s="28">
        <v>56.187707641195999</v>
      </c>
      <c r="H541" s="27">
        <v>43.506493506493499</v>
      </c>
      <c r="I541" s="28">
        <v>49.774220032840702</v>
      </c>
      <c r="J541" s="27">
        <v>3.6359041458303598</v>
      </c>
      <c r="K541" s="28">
        <v>6.5613284942893904</v>
      </c>
      <c r="L541" s="27">
        <v>4.9514044806951496</v>
      </c>
    </row>
    <row r="542" spans="1:12">
      <c r="A542" s="9" t="s">
        <v>969</v>
      </c>
      <c r="B542" s="10" t="s">
        <v>1146</v>
      </c>
      <c r="C542" s="9" t="s">
        <v>1147</v>
      </c>
      <c r="D542" s="27">
        <v>62.043855380645297</v>
      </c>
      <c r="E542" s="28">
        <v>47.431081282935402</v>
      </c>
      <c r="F542" s="27">
        <v>54.682200653659798</v>
      </c>
      <c r="G542" s="28">
        <v>60.278745644599297</v>
      </c>
      <c r="H542" s="27">
        <v>44.358644358644398</v>
      </c>
      <c r="I542" s="28">
        <v>52.2584828182408</v>
      </c>
      <c r="J542" s="27">
        <v>2.8449388343403199</v>
      </c>
      <c r="K542" s="28">
        <v>6.47768686942511</v>
      </c>
      <c r="L542" s="27">
        <v>4.4323706918273498</v>
      </c>
    </row>
    <row r="543" spans="1:12">
      <c r="A543" s="9" t="s">
        <v>969</v>
      </c>
      <c r="B543" s="10" t="s">
        <v>1148</v>
      </c>
      <c r="C543" s="9" t="s">
        <v>1149</v>
      </c>
      <c r="D543" s="27">
        <v>67.862877317107205</v>
      </c>
      <c r="E543" s="28">
        <v>48.269607025531997</v>
      </c>
      <c r="F543" s="27">
        <v>58.1602063450092</v>
      </c>
      <c r="G543" s="28">
        <v>65.622800844475705</v>
      </c>
      <c r="H543" s="27">
        <v>45.157819225251103</v>
      </c>
      <c r="I543" s="28">
        <v>55.4884547069272</v>
      </c>
      <c r="J543" s="27">
        <v>3.3008863773402002</v>
      </c>
      <c r="K543" s="28">
        <v>6.4466814462255702</v>
      </c>
      <c r="L543" s="27">
        <v>4.5937795031762798</v>
      </c>
    </row>
    <row r="544" spans="1:12">
      <c r="A544" s="9" t="s">
        <v>969</v>
      </c>
      <c r="B544" s="10" t="s">
        <v>1150</v>
      </c>
      <c r="C544" s="9" t="s">
        <v>1151</v>
      </c>
      <c r="D544" s="27">
        <v>65.263704235161896</v>
      </c>
      <c r="E544" s="28">
        <v>49.790346514615003</v>
      </c>
      <c r="F544" s="27">
        <v>57.632263218095297</v>
      </c>
      <c r="G544" s="28">
        <v>63.3766233766234</v>
      </c>
      <c r="H544" s="27">
        <v>46.975088967971502</v>
      </c>
      <c r="I544" s="28">
        <v>55.2874067573497</v>
      </c>
      <c r="J544" s="27">
        <v>2.8914706583905398</v>
      </c>
      <c r="K544" s="28">
        <v>5.6542236471824596</v>
      </c>
      <c r="L544" s="27">
        <v>4.0686524002572098</v>
      </c>
    </row>
    <row r="545" spans="1:12">
      <c r="A545" s="9" t="s">
        <v>969</v>
      </c>
      <c r="B545" s="10" t="s">
        <v>1152</v>
      </c>
      <c r="C545" s="9" t="s">
        <v>1153</v>
      </c>
      <c r="D545" s="27">
        <v>60.653355207107502</v>
      </c>
      <c r="E545" s="28">
        <v>44.982491178379099</v>
      </c>
      <c r="F545" s="27">
        <v>52.610203412757301</v>
      </c>
      <c r="G545" s="28">
        <v>57.623810685533101</v>
      </c>
      <c r="H545" s="27">
        <v>41.188038637283803</v>
      </c>
      <c r="I545" s="28">
        <v>49.188065904705397</v>
      </c>
      <c r="J545" s="27">
        <v>4.9948506743439003</v>
      </c>
      <c r="K545" s="28">
        <v>8.4353988445156105</v>
      </c>
      <c r="L545" s="27">
        <v>6.5047030538987904</v>
      </c>
    </row>
    <row r="546" spans="1:12">
      <c r="A546" s="9" t="s">
        <v>969</v>
      </c>
      <c r="B546" s="10" t="s">
        <v>1154</v>
      </c>
      <c r="C546" s="9" t="s">
        <v>1155</v>
      </c>
      <c r="D546" s="27">
        <v>60.391943895601202</v>
      </c>
      <c r="E546" s="28">
        <v>45.068542594967802</v>
      </c>
      <c r="F546" s="27">
        <v>52.643397771918202</v>
      </c>
      <c r="G546" s="28">
        <v>57.834394904458598</v>
      </c>
      <c r="H546" s="27">
        <v>42.092154420921503</v>
      </c>
      <c r="I546" s="28">
        <v>49.8740554156171</v>
      </c>
      <c r="J546" s="27">
        <v>4.2349174842985402</v>
      </c>
      <c r="K546" s="28">
        <v>6.6041367274623202</v>
      </c>
      <c r="L546" s="27">
        <v>5.2605691758337096</v>
      </c>
    </row>
    <row r="547" spans="1:12">
      <c r="A547" s="9" t="s">
        <v>969</v>
      </c>
      <c r="B547" s="10" t="s">
        <v>1156</v>
      </c>
      <c r="C547" s="9" t="s">
        <v>1157</v>
      </c>
      <c r="D547" s="27">
        <v>63.119461149637502</v>
      </c>
      <c r="E547" s="28">
        <v>46.2203582519995</v>
      </c>
      <c r="F547" s="27">
        <v>54.8001891284434</v>
      </c>
      <c r="G547" s="28">
        <v>60.9544468546638</v>
      </c>
      <c r="H547" s="27">
        <v>43.288590604026801</v>
      </c>
      <c r="I547" s="28">
        <v>52.257709251101303</v>
      </c>
      <c r="J547" s="27">
        <v>3.4300265806152601</v>
      </c>
      <c r="K547" s="28">
        <v>6.3430223365822602</v>
      </c>
      <c r="L547" s="27">
        <v>4.6395458077397098</v>
      </c>
    </row>
    <row r="548" spans="1:12">
      <c r="A548" s="9" t="s">
        <v>969</v>
      </c>
      <c r="B548" s="10" t="s">
        <v>1158</v>
      </c>
      <c r="C548" s="9" t="s">
        <v>1159</v>
      </c>
      <c r="D548" s="27">
        <v>64.233600208504896</v>
      </c>
      <c r="E548" s="28">
        <v>51.763581676373597</v>
      </c>
      <c r="F548" s="27">
        <v>57.908398984502398</v>
      </c>
      <c r="G548" s="28">
        <v>62.1250797702616</v>
      </c>
      <c r="H548" s="27">
        <v>48.977061376317401</v>
      </c>
      <c r="I548" s="28">
        <v>55.455974842767297</v>
      </c>
      <c r="J548" s="27">
        <v>3.2825817506708299</v>
      </c>
      <c r="K548" s="28">
        <v>5.38316748921571</v>
      </c>
      <c r="L548" s="27">
        <v>4.2350059486042202</v>
      </c>
    </row>
    <row r="549" spans="1:12">
      <c r="A549" s="9" t="s">
        <v>969</v>
      </c>
      <c r="B549" s="10" t="s">
        <v>1160</v>
      </c>
      <c r="C549" s="9" t="s">
        <v>1161</v>
      </c>
      <c r="D549" s="27">
        <v>67.155106130103803</v>
      </c>
      <c r="E549" s="28">
        <v>51.2555195362986</v>
      </c>
      <c r="F549" s="27">
        <v>59.1529253979663</v>
      </c>
      <c r="G549" s="28">
        <v>64.879307167864397</v>
      </c>
      <c r="H549" s="27">
        <v>48.045099108928902</v>
      </c>
      <c r="I549" s="28">
        <v>56.406736225517101</v>
      </c>
      <c r="J549" s="27">
        <v>3.38886957877836</v>
      </c>
      <c r="K549" s="28">
        <v>6.2635604056186196</v>
      </c>
      <c r="L549" s="27">
        <v>4.64252470012846</v>
      </c>
    </row>
    <row r="550" spans="1:12">
      <c r="A550" s="9" t="s">
        <v>969</v>
      </c>
      <c r="B550" s="10" t="s">
        <v>1162</v>
      </c>
      <c r="C550" s="9" t="s">
        <v>1163</v>
      </c>
      <c r="D550" s="27">
        <v>64.484947715403393</v>
      </c>
      <c r="E550" s="28">
        <v>47.522152993038297</v>
      </c>
      <c r="F550" s="27">
        <v>55.7313956645866</v>
      </c>
      <c r="G550" s="28">
        <v>61.364322366435303</v>
      </c>
      <c r="H550" s="27">
        <v>43.829024344215902</v>
      </c>
      <c r="I550" s="28">
        <v>52.3153333008716</v>
      </c>
      <c r="J550" s="27">
        <v>4.83930817892674</v>
      </c>
      <c r="K550" s="28">
        <v>7.7713832733197901</v>
      </c>
      <c r="L550" s="27">
        <v>6.1295116028928804</v>
      </c>
    </row>
    <row r="551" spans="1:12">
      <c r="A551" s="9" t="s">
        <v>969</v>
      </c>
      <c r="B551" s="10" t="s">
        <v>1164</v>
      </c>
      <c r="C551" s="9" t="s">
        <v>1165</v>
      </c>
      <c r="D551" s="27">
        <v>60.708326349190003</v>
      </c>
      <c r="E551" s="28">
        <v>44.374922837558202</v>
      </c>
      <c r="F551" s="27">
        <v>52.8494603580058</v>
      </c>
      <c r="G551" s="28">
        <v>58.547008547008602</v>
      </c>
      <c r="H551" s="27">
        <v>41.013824884792598</v>
      </c>
      <c r="I551" s="28">
        <v>50.110864745011099</v>
      </c>
      <c r="J551" s="27">
        <v>3.56016700205137</v>
      </c>
      <c r="K551" s="28">
        <v>7.5743184164385999</v>
      </c>
      <c r="L551" s="27">
        <v>5.1818799935576703</v>
      </c>
    </row>
    <row r="552" spans="1:12">
      <c r="A552" s="9" t="s">
        <v>969</v>
      </c>
      <c r="B552" s="10" t="s">
        <v>1166</v>
      </c>
      <c r="C552" s="9" t="s">
        <v>1167</v>
      </c>
      <c r="D552" s="27">
        <v>61.325578145194498</v>
      </c>
      <c r="E552" s="28">
        <v>49.054421128247498</v>
      </c>
      <c r="F552" s="27">
        <v>55.257055139545898</v>
      </c>
      <c r="G552" s="28">
        <v>58.571428571428598</v>
      </c>
      <c r="H552" s="27">
        <v>45.619573796369401</v>
      </c>
      <c r="I552" s="28">
        <v>52.166276346604199</v>
      </c>
      <c r="J552" s="27">
        <v>4.4910291220496097</v>
      </c>
      <c r="K552" s="28">
        <v>7.0021157173541404</v>
      </c>
      <c r="L552" s="27">
        <v>5.5934555056113897</v>
      </c>
    </row>
    <row r="553" spans="1:12">
      <c r="A553" s="9" t="s">
        <v>969</v>
      </c>
      <c r="B553" s="10" t="s">
        <v>1168</v>
      </c>
      <c r="C553" s="9" t="s">
        <v>1169</v>
      </c>
      <c r="D553" s="27">
        <v>64.323629427855295</v>
      </c>
      <c r="E553" s="28">
        <v>49.389709781461796</v>
      </c>
      <c r="F553" s="27">
        <v>56.733109807329598</v>
      </c>
      <c r="G553" s="28">
        <v>61.628833134209501</v>
      </c>
      <c r="H553" s="27">
        <v>45.944904642650698</v>
      </c>
      <c r="I553" s="28">
        <v>53.657103691373699</v>
      </c>
      <c r="J553" s="27">
        <v>4.18943445451605</v>
      </c>
      <c r="K553" s="28">
        <v>6.9747426215976898</v>
      </c>
      <c r="L553" s="27">
        <v>5.4218887813522496</v>
      </c>
    </row>
    <row r="554" spans="1:12">
      <c r="A554" s="9" t="s">
        <v>969</v>
      </c>
      <c r="B554" s="10" t="s">
        <v>1170</v>
      </c>
      <c r="C554" s="9" t="s">
        <v>1171</v>
      </c>
      <c r="D554" s="27">
        <v>64.619817817042403</v>
      </c>
      <c r="E554" s="28">
        <v>47.609015915823498</v>
      </c>
      <c r="F554" s="27">
        <v>56.171347261015399</v>
      </c>
      <c r="G554" s="28">
        <v>62.659574468085097</v>
      </c>
      <c r="H554" s="27">
        <v>44.932614555256102</v>
      </c>
      <c r="I554" s="28">
        <v>53.855421686747</v>
      </c>
      <c r="J554" s="27">
        <v>3.0335018190663101</v>
      </c>
      <c r="K554" s="28">
        <v>5.6216271415892001</v>
      </c>
      <c r="L554" s="27">
        <v>4.12296604442618</v>
      </c>
    </row>
    <row r="555" spans="1:12">
      <c r="A555" s="9" t="s">
        <v>969</v>
      </c>
      <c r="B555" s="10" t="s">
        <v>1172</v>
      </c>
      <c r="C555" s="9" t="s">
        <v>1173</v>
      </c>
      <c r="D555" s="27">
        <v>61.391104218312101</v>
      </c>
      <c r="E555" s="28">
        <v>48.846680149034299</v>
      </c>
      <c r="F555" s="27">
        <v>55.271987858570498</v>
      </c>
      <c r="G555" s="28">
        <v>59.530791788856298</v>
      </c>
      <c r="H555" s="27">
        <v>45.8814472671286</v>
      </c>
      <c r="I555" s="28">
        <v>52.872699962448401</v>
      </c>
      <c r="J555" s="27">
        <v>3.0302638356859202</v>
      </c>
      <c r="K555" s="28">
        <v>6.0704900985259203</v>
      </c>
      <c r="L555" s="27">
        <v>4.3408749876364299</v>
      </c>
    </row>
    <row r="556" spans="1:12">
      <c r="A556" s="9" t="s">
        <v>969</v>
      </c>
      <c r="B556" s="10" t="s">
        <v>1174</v>
      </c>
      <c r="C556" s="9" t="s">
        <v>1175</v>
      </c>
      <c r="D556" s="27">
        <v>55.890777237408997</v>
      </c>
      <c r="E556" s="28">
        <v>43.279998659168797</v>
      </c>
      <c r="F556" s="27">
        <v>49.676854567035001</v>
      </c>
      <c r="G556" s="28">
        <v>53.381752156150696</v>
      </c>
      <c r="H556" s="27">
        <v>40.467289719626201</v>
      </c>
      <c r="I556" s="28">
        <v>47.018190191112097</v>
      </c>
      <c r="J556" s="27">
        <v>4.4891576128931598</v>
      </c>
      <c r="K556" s="28">
        <v>6.4988655884506503</v>
      </c>
      <c r="L556" s="27">
        <v>5.3519177071391804</v>
      </c>
    </row>
    <row r="557" spans="1:12">
      <c r="A557" s="9" t="s">
        <v>969</v>
      </c>
      <c r="B557" s="10" t="s">
        <v>1176</v>
      </c>
      <c r="C557" s="9" t="s">
        <v>1177</v>
      </c>
      <c r="D557" s="27">
        <v>58.430476154264603</v>
      </c>
      <c r="E557" s="28">
        <v>44.046307352174097</v>
      </c>
      <c r="F557" s="27">
        <v>50.994764335258701</v>
      </c>
      <c r="G557" s="28">
        <v>56.035427319211102</v>
      </c>
      <c r="H557" s="27">
        <v>41.151877133105799</v>
      </c>
      <c r="I557" s="28">
        <v>48.341566690190497</v>
      </c>
      <c r="J557" s="27">
        <v>4.0989719623886902</v>
      </c>
      <c r="K557" s="28">
        <v>6.5713345637029903</v>
      </c>
      <c r="L557" s="27">
        <v>5.2028824520593604</v>
      </c>
    </row>
    <row r="558" spans="1:12">
      <c r="A558" s="9" t="s">
        <v>969</v>
      </c>
      <c r="B558" s="10" t="s">
        <v>1178</v>
      </c>
      <c r="C558" s="9" t="s">
        <v>1179</v>
      </c>
      <c r="D558" s="27">
        <v>49.472304259015303</v>
      </c>
      <c r="E558" s="28">
        <v>40.906717268517902</v>
      </c>
      <c r="F558" s="27">
        <v>45.0257328098374</v>
      </c>
      <c r="G558" s="28">
        <v>46.918489065606401</v>
      </c>
      <c r="H558" s="27">
        <v>37.753222836095802</v>
      </c>
      <c r="I558" s="28">
        <v>42.160611854684497</v>
      </c>
      <c r="J558" s="27">
        <v>5.1621108651787999</v>
      </c>
      <c r="K558" s="28">
        <v>7.7089892394008404</v>
      </c>
      <c r="L558" s="27">
        <v>6.3632966669382398</v>
      </c>
    </row>
    <row r="559" spans="1:12">
      <c r="A559" s="9" t="s">
        <v>969</v>
      </c>
      <c r="B559" s="10" t="s">
        <v>1180</v>
      </c>
      <c r="C559" s="9" t="s">
        <v>1181</v>
      </c>
      <c r="D559" s="27">
        <v>56.685343567815003</v>
      </c>
      <c r="E559" s="28">
        <v>43.484755261454403</v>
      </c>
      <c r="F559" s="27">
        <v>50.225998258848399</v>
      </c>
      <c r="G559" s="28">
        <v>54.073540014419599</v>
      </c>
      <c r="H559" s="27">
        <v>40.556809631301697</v>
      </c>
      <c r="I559" s="28">
        <v>47.459499263623002</v>
      </c>
      <c r="J559" s="27">
        <v>4.6075464820474599</v>
      </c>
      <c r="K559" s="28">
        <v>6.7332691941078604</v>
      </c>
      <c r="L559" s="27">
        <v>5.50810156319407</v>
      </c>
    </row>
    <row r="560" spans="1:12">
      <c r="A560" s="9" t="s">
        <v>969</v>
      </c>
      <c r="B560" s="10" t="s">
        <v>1182</v>
      </c>
      <c r="C560" s="9" t="s">
        <v>1183</v>
      </c>
      <c r="D560" s="27">
        <v>61.590376314726697</v>
      </c>
      <c r="E560" s="28">
        <v>45.834916569930002</v>
      </c>
      <c r="F560" s="27">
        <v>53.629556373357801</v>
      </c>
      <c r="G560" s="28">
        <v>58.883248730964503</v>
      </c>
      <c r="H560" s="27">
        <v>42.842942345924399</v>
      </c>
      <c r="I560" s="28">
        <v>50.778503264691103</v>
      </c>
      <c r="J560" s="27">
        <v>4.3953743194047599</v>
      </c>
      <c r="K560" s="28">
        <v>6.5277182722493698</v>
      </c>
      <c r="L560" s="27">
        <v>5.3161974505593097</v>
      </c>
    </row>
    <row r="561" spans="1:12">
      <c r="A561" s="9" t="s">
        <v>969</v>
      </c>
      <c r="B561" s="10" t="s">
        <v>1184</v>
      </c>
      <c r="C561" s="9" t="s">
        <v>969</v>
      </c>
      <c r="D561" s="27">
        <v>61.688972562145999</v>
      </c>
      <c r="E561" s="28">
        <v>46.217985423550999</v>
      </c>
      <c r="F561" s="27">
        <v>53.548114502492702</v>
      </c>
      <c r="G561" s="28">
        <v>58.031470428648902</v>
      </c>
      <c r="H561" s="27">
        <v>42.426374313575998</v>
      </c>
      <c r="I561" s="28">
        <v>49.820044012093</v>
      </c>
      <c r="J561" s="27">
        <v>5.9289399411093404</v>
      </c>
      <c r="K561" s="28">
        <v>8.2037567739655195</v>
      </c>
      <c r="L561" s="27">
        <v>6.9620947908933699</v>
      </c>
    </row>
    <row r="562" spans="1:12">
      <c r="A562" s="9" t="s">
        <v>969</v>
      </c>
      <c r="B562" s="10" t="s">
        <v>1185</v>
      </c>
      <c r="C562" s="9" t="s">
        <v>1186</v>
      </c>
      <c r="D562" s="27">
        <v>63.555851796961697</v>
      </c>
      <c r="E562" s="28">
        <v>46.488749009984197</v>
      </c>
      <c r="F562" s="27">
        <v>55.177832931908398</v>
      </c>
      <c r="G562" s="28">
        <v>61.217183770883103</v>
      </c>
      <c r="H562" s="27">
        <v>43.193069306930703</v>
      </c>
      <c r="I562" s="28">
        <v>52.369380315917397</v>
      </c>
      <c r="J562" s="27">
        <v>3.6797052670301</v>
      </c>
      <c r="K562" s="28">
        <v>7.0891985119791601</v>
      </c>
      <c r="L562" s="27">
        <v>5.0898204346965299</v>
      </c>
    </row>
    <row r="563" spans="1:12">
      <c r="A563" s="9" t="s">
        <v>969</v>
      </c>
      <c r="B563" s="10" t="s">
        <v>1187</v>
      </c>
      <c r="C563" s="9" t="s">
        <v>1188</v>
      </c>
      <c r="D563" s="27">
        <v>63.738655679526502</v>
      </c>
      <c r="E563" s="28">
        <v>49.850892435987902</v>
      </c>
      <c r="F563" s="27">
        <v>56.792108460205597</v>
      </c>
      <c r="G563" s="28">
        <v>61.597542242703497</v>
      </c>
      <c r="H563" s="27">
        <v>46.891788181120504</v>
      </c>
      <c r="I563" s="28">
        <v>54.241842610364699</v>
      </c>
      <c r="J563" s="27">
        <v>3.3592070839841899</v>
      </c>
      <c r="K563" s="28">
        <v>5.9359102922121298</v>
      </c>
      <c r="L563" s="27">
        <v>4.4905285593119704</v>
      </c>
    </row>
    <row r="564" spans="1:12">
      <c r="A564" s="9" t="s">
        <v>969</v>
      </c>
      <c r="B564" s="10" t="s">
        <v>1189</v>
      </c>
      <c r="C564" s="9" t="s">
        <v>1190</v>
      </c>
      <c r="D564" s="27">
        <v>62.079903845986102</v>
      </c>
      <c r="E564" s="28">
        <v>48.1467824184557</v>
      </c>
      <c r="F564" s="27">
        <v>54.968485413377898</v>
      </c>
      <c r="G564" s="28">
        <v>60.242683797287697</v>
      </c>
      <c r="H564" s="27">
        <v>45.1557685724067</v>
      </c>
      <c r="I564" s="28">
        <v>52.542372881355902</v>
      </c>
      <c r="J564" s="27">
        <v>2.9594440952363201</v>
      </c>
      <c r="K564" s="28">
        <v>6.2122818925952297</v>
      </c>
      <c r="L564" s="27">
        <v>4.4136426786675704</v>
      </c>
    </row>
    <row r="565" spans="1:12">
      <c r="A565" s="9" t="s">
        <v>969</v>
      </c>
      <c r="B565" s="10" t="s">
        <v>1191</v>
      </c>
      <c r="C565" s="9" t="s">
        <v>1192</v>
      </c>
      <c r="D565" s="27">
        <v>68.884730526343304</v>
      </c>
      <c r="E565" s="28">
        <v>49.099719183006499</v>
      </c>
      <c r="F565" s="27">
        <v>59.435682005473801</v>
      </c>
      <c r="G565" s="28">
        <v>66.3366336633663</v>
      </c>
      <c r="H565" s="27">
        <v>45.4873646209386</v>
      </c>
      <c r="I565" s="28">
        <v>56.379310344827601</v>
      </c>
      <c r="J565" s="27">
        <v>3.6990735733553102</v>
      </c>
      <c r="K565" s="28">
        <v>7.3571796787752604</v>
      </c>
      <c r="L565" s="27">
        <v>5.1423178089632602</v>
      </c>
    </row>
    <row r="566" spans="1:12">
      <c r="A566" s="9" t="s">
        <v>969</v>
      </c>
      <c r="B566" s="10" t="s">
        <v>1193</v>
      </c>
      <c r="C566" s="9" t="s">
        <v>1194</v>
      </c>
      <c r="D566" s="27">
        <v>59.740829727011501</v>
      </c>
      <c r="E566" s="28">
        <v>49.066021782336499</v>
      </c>
      <c r="F566" s="27">
        <v>54.646035026143899</v>
      </c>
      <c r="G566" s="28">
        <v>57.065217391304301</v>
      </c>
      <c r="H566" s="27">
        <v>46.130952380952401</v>
      </c>
      <c r="I566" s="28">
        <v>51.846590909090899</v>
      </c>
      <c r="J566" s="27">
        <v>4.47869965638818</v>
      </c>
      <c r="K566" s="28">
        <v>5.98187767168998</v>
      </c>
      <c r="L566" s="27">
        <v>5.1228677720417304</v>
      </c>
    </row>
    <row r="567" spans="1:12">
      <c r="A567" s="112" t="s">
        <v>969</v>
      </c>
      <c r="B567" s="113" t="s">
        <v>1195</v>
      </c>
      <c r="C567" s="112" t="s">
        <v>1196</v>
      </c>
      <c r="D567" s="150">
        <v>63.126604398673102</v>
      </c>
      <c r="E567" s="151">
        <v>48.730160727254002</v>
      </c>
      <c r="F567" s="150">
        <v>55.698937716386197</v>
      </c>
      <c r="G567" s="151">
        <v>60.840630472854599</v>
      </c>
      <c r="H567" s="150">
        <v>45.645744331252097</v>
      </c>
      <c r="I567" s="151">
        <v>53.001017293997997</v>
      </c>
      <c r="J567" s="150">
        <v>3.6212527944343602</v>
      </c>
      <c r="K567" s="151">
        <v>6.3295838757142597</v>
      </c>
      <c r="L567" s="150">
        <v>4.8437556136631397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 xr:uid="{3FA0B4FB-BE41-4F28-B77C-53A3F9CE6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B9A1-81E9-46B6-BF2F-2FF48FC3C672}">
  <dimension ref="A1:V566"/>
  <sheetViews>
    <sheetView workbookViewId="0"/>
  </sheetViews>
  <sheetFormatPr defaultRowHeight="14.45"/>
  <cols>
    <col min="1" max="22" width="16" customWidth="1"/>
  </cols>
  <sheetData>
    <row r="1" spans="1:22">
      <c r="A1" s="4" t="s">
        <v>47</v>
      </c>
      <c r="B1" s="8" t="s">
        <v>48</v>
      </c>
    </row>
    <row r="2" spans="1:22">
      <c r="A2" s="4"/>
      <c r="B2" s="8"/>
    </row>
    <row r="3" spans="1:22" ht="39.950000000000003" customHeight="1">
      <c r="A3" s="109" t="s">
        <v>49</v>
      </c>
      <c r="B3" s="110" t="s">
        <v>50</v>
      </c>
      <c r="C3" s="110" t="s">
        <v>51</v>
      </c>
      <c r="D3" s="111" t="s">
        <v>52</v>
      </c>
      <c r="E3" s="111" t="s">
        <v>53</v>
      </c>
      <c r="F3" s="111" t="s">
        <v>54</v>
      </c>
      <c r="G3" s="111" t="s">
        <v>55</v>
      </c>
      <c r="H3" s="111" t="s">
        <v>56</v>
      </c>
      <c r="I3" s="111" t="s">
        <v>57</v>
      </c>
      <c r="J3" s="111" t="s">
        <v>58</v>
      </c>
      <c r="K3" s="111" t="s">
        <v>59</v>
      </c>
      <c r="L3" s="111" t="s">
        <v>60</v>
      </c>
      <c r="M3" s="111" t="s">
        <v>61</v>
      </c>
      <c r="N3" s="111" t="s">
        <v>62</v>
      </c>
      <c r="O3" s="111" t="s">
        <v>63</v>
      </c>
      <c r="P3" s="111" t="s">
        <v>64</v>
      </c>
      <c r="Q3" s="111" t="s">
        <v>65</v>
      </c>
      <c r="R3" s="111" t="s">
        <v>66</v>
      </c>
      <c r="S3" s="111" t="s">
        <v>67</v>
      </c>
      <c r="T3" s="111" t="s">
        <v>68</v>
      </c>
      <c r="U3" s="111" t="s">
        <v>69</v>
      </c>
      <c r="V3" s="111" t="s">
        <v>70</v>
      </c>
    </row>
    <row r="4" spans="1:22">
      <c r="A4" s="9" t="s">
        <v>71</v>
      </c>
      <c r="B4" s="10" t="s">
        <v>72</v>
      </c>
      <c r="C4" s="9" t="s">
        <v>73</v>
      </c>
      <c r="D4" s="11">
        <v>4074</v>
      </c>
      <c r="E4" s="12">
        <v>28</v>
      </c>
      <c r="F4" s="13">
        <v>62</v>
      </c>
      <c r="G4" s="12">
        <v>-34</v>
      </c>
      <c r="H4" s="13">
        <v>146</v>
      </c>
      <c r="I4" s="12">
        <v>111</v>
      </c>
      <c r="J4" s="13">
        <v>35</v>
      </c>
      <c r="K4" s="12">
        <v>39</v>
      </c>
      <c r="L4" s="13">
        <v>17</v>
      </c>
      <c r="M4" s="12">
        <v>22</v>
      </c>
      <c r="N4" s="13">
        <v>0</v>
      </c>
      <c r="O4" s="12">
        <v>3</v>
      </c>
      <c r="P4" s="13">
        <v>-3</v>
      </c>
      <c r="Q4" s="12">
        <v>185</v>
      </c>
      <c r="R4" s="13">
        <v>131</v>
      </c>
      <c r="S4" s="12">
        <v>54</v>
      </c>
      <c r="T4" s="13">
        <v>0</v>
      </c>
      <c r="U4" s="12">
        <v>-9</v>
      </c>
      <c r="V4" s="13">
        <v>4085</v>
      </c>
    </row>
    <row r="5" spans="1:22">
      <c r="A5" s="9" t="s">
        <v>71</v>
      </c>
      <c r="B5" s="10" t="s">
        <v>74</v>
      </c>
      <c r="C5" s="9" t="s">
        <v>75</v>
      </c>
      <c r="D5" s="11">
        <v>2687</v>
      </c>
      <c r="E5" s="12">
        <v>19</v>
      </c>
      <c r="F5" s="13">
        <v>32</v>
      </c>
      <c r="G5" s="12">
        <v>-13</v>
      </c>
      <c r="H5" s="13">
        <v>54</v>
      </c>
      <c r="I5" s="12">
        <v>89</v>
      </c>
      <c r="J5" s="13">
        <v>-35</v>
      </c>
      <c r="K5" s="12">
        <v>22</v>
      </c>
      <c r="L5" s="13">
        <v>16</v>
      </c>
      <c r="M5" s="12">
        <v>6</v>
      </c>
      <c r="N5" s="13">
        <v>2</v>
      </c>
      <c r="O5" s="12">
        <v>6</v>
      </c>
      <c r="P5" s="13">
        <v>-4</v>
      </c>
      <c r="Q5" s="12">
        <v>78</v>
      </c>
      <c r="R5" s="13">
        <v>111</v>
      </c>
      <c r="S5" s="12">
        <v>-33</v>
      </c>
      <c r="T5" s="13">
        <v>0</v>
      </c>
      <c r="U5" s="12">
        <v>24</v>
      </c>
      <c r="V5" s="13">
        <v>2665</v>
      </c>
    </row>
    <row r="6" spans="1:22">
      <c r="A6" s="9" t="s">
        <v>71</v>
      </c>
      <c r="B6" s="10" t="s">
        <v>76</v>
      </c>
      <c r="C6" s="9" t="s">
        <v>77</v>
      </c>
      <c r="D6" s="11">
        <v>1164</v>
      </c>
      <c r="E6" s="12">
        <v>6</v>
      </c>
      <c r="F6" s="13">
        <v>18</v>
      </c>
      <c r="G6" s="12">
        <v>-12</v>
      </c>
      <c r="H6" s="13">
        <v>26</v>
      </c>
      <c r="I6" s="12">
        <v>50</v>
      </c>
      <c r="J6" s="13">
        <v>-24</v>
      </c>
      <c r="K6" s="12">
        <v>3</v>
      </c>
      <c r="L6" s="13">
        <v>3</v>
      </c>
      <c r="M6" s="12">
        <v>0</v>
      </c>
      <c r="N6" s="13">
        <v>0</v>
      </c>
      <c r="O6" s="12">
        <v>1</v>
      </c>
      <c r="P6" s="13">
        <v>-1</v>
      </c>
      <c r="Q6" s="12">
        <v>29</v>
      </c>
      <c r="R6" s="13">
        <v>54</v>
      </c>
      <c r="S6" s="12">
        <v>-25</v>
      </c>
      <c r="T6" s="13">
        <v>0</v>
      </c>
      <c r="U6" s="12">
        <v>-17</v>
      </c>
      <c r="V6" s="13">
        <v>1110</v>
      </c>
    </row>
    <row r="7" spans="1:22">
      <c r="A7" s="9" t="s">
        <v>71</v>
      </c>
      <c r="B7" s="10" t="s">
        <v>78</v>
      </c>
      <c r="C7" s="9" t="s">
        <v>79</v>
      </c>
      <c r="D7" s="11">
        <v>6648</v>
      </c>
      <c r="E7" s="12">
        <v>47</v>
      </c>
      <c r="F7" s="13">
        <v>89</v>
      </c>
      <c r="G7" s="12">
        <v>-42</v>
      </c>
      <c r="H7" s="13">
        <v>149</v>
      </c>
      <c r="I7" s="12">
        <v>152</v>
      </c>
      <c r="J7" s="13">
        <v>-3</v>
      </c>
      <c r="K7" s="12">
        <v>41</v>
      </c>
      <c r="L7" s="13">
        <v>14</v>
      </c>
      <c r="M7" s="12">
        <v>27</v>
      </c>
      <c r="N7" s="13">
        <v>1</v>
      </c>
      <c r="O7" s="12">
        <v>35</v>
      </c>
      <c r="P7" s="13">
        <v>-34</v>
      </c>
      <c r="Q7" s="12">
        <v>191</v>
      </c>
      <c r="R7" s="13">
        <v>201</v>
      </c>
      <c r="S7" s="12">
        <v>-10</v>
      </c>
      <c r="T7" s="13">
        <v>0</v>
      </c>
      <c r="U7" s="12">
        <v>21</v>
      </c>
      <c r="V7" s="13">
        <v>6617</v>
      </c>
    </row>
    <row r="8" spans="1:22">
      <c r="A8" s="9" t="s">
        <v>71</v>
      </c>
      <c r="B8" s="10" t="s">
        <v>80</v>
      </c>
      <c r="C8" s="9" t="s">
        <v>81</v>
      </c>
      <c r="D8" s="11">
        <v>2206</v>
      </c>
      <c r="E8" s="12">
        <v>13</v>
      </c>
      <c r="F8" s="13">
        <v>42</v>
      </c>
      <c r="G8" s="12">
        <v>-29</v>
      </c>
      <c r="H8" s="13">
        <v>53</v>
      </c>
      <c r="I8" s="12">
        <v>49</v>
      </c>
      <c r="J8" s="13">
        <v>4</v>
      </c>
      <c r="K8" s="12">
        <v>12</v>
      </c>
      <c r="L8" s="13">
        <v>2</v>
      </c>
      <c r="M8" s="12">
        <v>10</v>
      </c>
      <c r="N8" s="13">
        <v>1</v>
      </c>
      <c r="O8" s="12">
        <v>0</v>
      </c>
      <c r="P8" s="13">
        <v>1</v>
      </c>
      <c r="Q8" s="12">
        <v>66</v>
      </c>
      <c r="R8" s="13">
        <v>51</v>
      </c>
      <c r="S8" s="12">
        <v>15</v>
      </c>
      <c r="T8" s="13">
        <v>0</v>
      </c>
      <c r="U8" s="12">
        <v>11</v>
      </c>
      <c r="V8" s="13">
        <v>2203</v>
      </c>
    </row>
    <row r="9" spans="1:22">
      <c r="A9" s="9" t="s">
        <v>71</v>
      </c>
      <c r="B9" s="10" t="s">
        <v>82</v>
      </c>
      <c r="C9" s="9" t="s">
        <v>83</v>
      </c>
      <c r="D9" s="11">
        <v>3150</v>
      </c>
      <c r="E9" s="12">
        <v>15</v>
      </c>
      <c r="F9" s="13">
        <v>46</v>
      </c>
      <c r="G9" s="12">
        <v>-31</v>
      </c>
      <c r="H9" s="13">
        <v>48</v>
      </c>
      <c r="I9" s="12">
        <v>64</v>
      </c>
      <c r="J9" s="13">
        <v>-16</v>
      </c>
      <c r="K9" s="12">
        <v>8</v>
      </c>
      <c r="L9" s="13">
        <v>3</v>
      </c>
      <c r="M9" s="12">
        <v>5</v>
      </c>
      <c r="N9" s="13">
        <v>0</v>
      </c>
      <c r="O9" s="12">
        <v>0</v>
      </c>
      <c r="P9" s="13">
        <v>0</v>
      </c>
      <c r="Q9" s="12">
        <v>56</v>
      </c>
      <c r="R9" s="13">
        <v>67</v>
      </c>
      <c r="S9" s="12">
        <v>-11</v>
      </c>
      <c r="T9" s="13">
        <v>0</v>
      </c>
      <c r="U9" s="12">
        <v>2</v>
      </c>
      <c r="V9" s="13">
        <v>3110</v>
      </c>
    </row>
    <row r="10" spans="1:22">
      <c r="A10" s="9" t="s">
        <v>71</v>
      </c>
      <c r="B10" s="10" t="s">
        <v>84</v>
      </c>
      <c r="C10" s="9" t="s">
        <v>71</v>
      </c>
      <c r="D10" s="11">
        <v>35522</v>
      </c>
      <c r="E10" s="12">
        <v>211</v>
      </c>
      <c r="F10" s="13">
        <v>428</v>
      </c>
      <c r="G10" s="12">
        <v>-217</v>
      </c>
      <c r="H10" s="13">
        <v>849</v>
      </c>
      <c r="I10" s="12">
        <v>768</v>
      </c>
      <c r="J10" s="13">
        <v>81</v>
      </c>
      <c r="K10" s="12">
        <v>201</v>
      </c>
      <c r="L10" s="13">
        <v>112</v>
      </c>
      <c r="M10" s="12">
        <v>89</v>
      </c>
      <c r="N10" s="13">
        <v>6</v>
      </c>
      <c r="O10" s="12">
        <v>17</v>
      </c>
      <c r="P10" s="13">
        <v>-11</v>
      </c>
      <c r="Q10" s="12">
        <v>1056</v>
      </c>
      <c r="R10" s="13">
        <v>897</v>
      </c>
      <c r="S10" s="12">
        <v>159</v>
      </c>
      <c r="T10" s="13">
        <v>0</v>
      </c>
      <c r="U10" s="12">
        <v>-69</v>
      </c>
      <c r="V10" s="13">
        <v>35395</v>
      </c>
    </row>
    <row r="11" spans="1:22">
      <c r="A11" s="9" t="s">
        <v>71</v>
      </c>
      <c r="B11" s="10" t="s">
        <v>85</v>
      </c>
      <c r="C11" s="9" t="s">
        <v>86</v>
      </c>
      <c r="D11" s="11">
        <v>839</v>
      </c>
      <c r="E11" s="12">
        <v>3</v>
      </c>
      <c r="F11" s="13">
        <v>8</v>
      </c>
      <c r="G11" s="12">
        <v>-5</v>
      </c>
      <c r="H11" s="13">
        <v>31</v>
      </c>
      <c r="I11" s="12">
        <v>38</v>
      </c>
      <c r="J11" s="13">
        <v>-7</v>
      </c>
      <c r="K11" s="12">
        <v>0</v>
      </c>
      <c r="L11" s="13">
        <v>3</v>
      </c>
      <c r="M11" s="12">
        <v>-3</v>
      </c>
      <c r="N11" s="13">
        <v>0</v>
      </c>
      <c r="O11" s="12">
        <v>0</v>
      </c>
      <c r="P11" s="13">
        <v>0</v>
      </c>
      <c r="Q11" s="12">
        <v>31</v>
      </c>
      <c r="R11" s="13">
        <v>41</v>
      </c>
      <c r="S11" s="12">
        <v>-10</v>
      </c>
      <c r="T11" s="13">
        <v>0</v>
      </c>
      <c r="U11" s="12">
        <v>2</v>
      </c>
      <c r="V11" s="13">
        <v>826</v>
      </c>
    </row>
    <row r="12" spans="1:22">
      <c r="A12" s="9" t="s">
        <v>71</v>
      </c>
      <c r="B12" s="10" t="s">
        <v>87</v>
      </c>
      <c r="C12" s="9" t="s">
        <v>88</v>
      </c>
      <c r="D12" s="11">
        <v>13488</v>
      </c>
      <c r="E12" s="12">
        <v>75</v>
      </c>
      <c r="F12" s="13">
        <v>162</v>
      </c>
      <c r="G12" s="12">
        <v>-87</v>
      </c>
      <c r="H12" s="13">
        <v>293</v>
      </c>
      <c r="I12" s="12">
        <v>221</v>
      </c>
      <c r="J12" s="13">
        <v>72</v>
      </c>
      <c r="K12" s="12">
        <v>49</v>
      </c>
      <c r="L12" s="13">
        <v>32</v>
      </c>
      <c r="M12" s="12">
        <v>17</v>
      </c>
      <c r="N12" s="13">
        <v>0</v>
      </c>
      <c r="O12" s="12">
        <v>40</v>
      </c>
      <c r="P12" s="13">
        <v>-40</v>
      </c>
      <c r="Q12" s="12">
        <v>342</v>
      </c>
      <c r="R12" s="13">
        <v>293</v>
      </c>
      <c r="S12" s="12">
        <v>49</v>
      </c>
      <c r="T12" s="13">
        <v>0</v>
      </c>
      <c r="U12" s="12">
        <v>7</v>
      </c>
      <c r="V12" s="13">
        <v>13457</v>
      </c>
    </row>
    <row r="13" spans="1:22">
      <c r="A13" s="9" t="s">
        <v>71</v>
      </c>
      <c r="B13" s="10" t="s">
        <v>89</v>
      </c>
      <c r="C13" s="9" t="s">
        <v>90</v>
      </c>
      <c r="D13" s="11">
        <v>1906</v>
      </c>
      <c r="E13" s="12">
        <v>3</v>
      </c>
      <c r="F13" s="13">
        <v>25</v>
      </c>
      <c r="G13" s="12">
        <v>-22</v>
      </c>
      <c r="H13" s="13">
        <v>54</v>
      </c>
      <c r="I13" s="12">
        <v>79</v>
      </c>
      <c r="J13" s="13">
        <v>-25</v>
      </c>
      <c r="K13" s="12">
        <v>8</v>
      </c>
      <c r="L13" s="13">
        <v>9</v>
      </c>
      <c r="M13" s="12">
        <v>-1</v>
      </c>
      <c r="N13" s="13">
        <v>2</v>
      </c>
      <c r="O13" s="12">
        <v>3</v>
      </c>
      <c r="P13" s="13">
        <v>-1</v>
      </c>
      <c r="Q13" s="12">
        <v>64</v>
      </c>
      <c r="R13" s="13">
        <v>91</v>
      </c>
      <c r="S13" s="12">
        <v>-27</v>
      </c>
      <c r="T13" s="13">
        <v>0</v>
      </c>
      <c r="U13" s="12">
        <v>0</v>
      </c>
      <c r="V13" s="13">
        <v>1857</v>
      </c>
    </row>
    <row r="14" spans="1:22">
      <c r="A14" s="9" t="s">
        <v>71</v>
      </c>
      <c r="B14" s="10" t="s">
        <v>91</v>
      </c>
      <c r="C14" s="9" t="s">
        <v>92</v>
      </c>
      <c r="D14" s="11">
        <v>1085</v>
      </c>
      <c r="E14" s="12">
        <v>8</v>
      </c>
      <c r="F14" s="13">
        <v>17</v>
      </c>
      <c r="G14" s="12">
        <v>-9</v>
      </c>
      <c r="H14" s="13">
        <v>25</v>
      </c>
      <c r="I14" s="12">
        <v>32</v>
      </c>
      <c r="J14" s="13">
        <v>-7</v>
      </c>
      <c r="K14" s="12">
        <v>6</v>
      </c>
      <c r="L14" s="13">
        <v>2</v>
      </c>
      <c r="M14" s="12">
        <v>4</v>
      </c>
      <c r="N14" s="13">
        <v>0</v>
      </c>
      <c r="O14" s="12">
        <v>5</v>
      </c>
      <c r="P14" s="13">
        <v>-5</v>
      </c>
      <c r="Q14" s="12">
        <v>31</v>
      </c>
      <c r="R14" s="13">
        <v>39</v>
      </c>
      <c r="S14" s="12">
        <v>-8</v>
      </c>
      <c r="T14" s="13">
        <v>0</v>
      </c>
      <c r="U14" s="12">
        <v>1</v>
      </c>
      <c r="V14" s="13">
        <v>1069</v>
      </c>
    </row>
    <row r="15" spans="1:22">
      <c r="A15" s="9" t="s">
        <v>71</v>
      </c>
      <c r="B15" s="10" t="s">
        <v>93</v>
      </c>
      <c r="C15" s="9" t="s">
        <v>94</v>
      </c>
      <c r="D15" s="11">
        <v>1258</v>
      </c>
      <c r="E15" s="12">
        <v>13</v>
      </c>
      <c r="F15" s="13">
        <v>14</v>
      </c>
      <c r="G15" s="12">
        <v>-1</v>
      </c>
      <c r="H15" s="13">
        <v>40</v>
      </c>
      <c r="I15" s="12">
        <v>52</v>
      </c>
      <c r="J15" s="13">
        <v>-12</v>
      </c>
      <c r="K15" s="12">
        <v>5</v>
      </c>
      <c r="L15" s="13">
        <v>3</v>
      </c>
      <c r="M15" s="12">
        <v>2</v>
      </c>
      <c r="N15" s="13">
        <v>0</v>
      </c>
      <c r="O15" s="12">
        <v>1</v>
      </c>
      <c r="P15" s="13">
        <v>-1</v>
      </c>
      <c r="Q15" s="12">
        <v>45</v>
      </c>
      <c r="R15" s="13">
        <v>56</v>
      </c>
      <c r="S15" s="12">
        <v>-11</v>
      </c>
      <c r="T15" s="13">
        <v>0</v>
      </c>
      <c r="U15" s="12">
        <v>-3</v>
      </c>
      <c r="V15" s="13">
        <v>1243</v>
      </c>
    </row>
    <row r="16" spans="1:22">
      <c r="A16" s="9" t="s">
        <v>71</v>
      </c>
      <c r="B16" s="10" t="s">
        <v>95</v>
      </c>
      <c r="C16" s="9" t="s">
        <v>96</v>
      </c>
      <c r="D16" s="11">
        <v>3925</v>
      </c>
      <c r="E16" s="12">
        <v>24</v>
      </c>
      <c r="F16" s="13">
        <v>62</v>
      </c>
      <c r="G16" s="12">
        <v>-38</v>
      </c>
      <c r="H16" s="13">
        <v>132</v>
      </c>
      <c r="I16" s="12">
        <v>119</v>
      </c>
      <c r="J16" s="13">
        <v>13</v>
      </c>
      <c r="K16" s="12">
        <v>23</v>
      </c>
      <c r="L16" s="13">
        <v>9</v>
      </c>
      <c r="M16" s="12">
        <v>14</v>
      </c>
      <c r="N16" s="13">
        <v>2</v>
      </c>
      <c r="O16" s="12">
        <v>3</v>
      </c>
      <c r="P16" s="13">
        <v>-1</v>
      </c>
      <c r="Q16" s="12">
        <v>157</v>
      </c>
      <c r="R16" s="13">
        <v>131</v>
      </c>
      <c r="S16" s="12">
        <v>26</v>
      </c>
      <c r="T16" s="13">
        <v>0</v>
      </c>
      <c r="U16" s="12">
        <v>6</v>
      </c>
      <c r="V16" s="13">
        <v>3919</v>
      </c>
    </row>
    <row r="17" spans="1:22">
      <c r="A17" s="9" t="s">
        <v>71</v>
      </c>
      <c r="B17" s="10" t="s">
        <v>97</v>
      </c>
      <c r="C17" s="9" t="s">
        <v>98</v>
      </c>
      <c r="D17" s="11">
        <v>1262</v>
      </c>
      <c r="E17" s="12">
        <v>7</v>
      </c>
      <c r="F17" s="13">
        <v>15</v>
      </c>
      <c r="G17" s="12">
        <v>-8</v>
      </c>
      <c r="H17" s="13">
        <v>26</v>
      </c>
      <c r="I17" s="12">
        <v>27</v>
      </c>
      <c r="J17" s="13">
        <v>-1</v>
      </c>
      <c r="K17" s="12">
        <v>7</v>
      </c>
      <c r="L17" s="13">
        <v>1</v>
      </c>
      <c r="M17" s="12">
        <v>6</v>
      </c>
      <c r="N17" s="13">
        <v>0</v>
      </c>
      <c r="O17" s="12">
        <v>2</v>
      </c>
      <c r="P17" s="13">
        <v>-2</v>
      </c>
      <c r="Q17" s="12">
        <v>33</v>
      </c>
      <c r="R17" s="13">
        <v>30</v>
      </c>
      <c r="S17" s="12">
        <v>3</v>
      </c>
      <c r="T17" s="13">
        <v>0</v>
      </c>
      <c r="U17" s="12">
        <v>-1</v>
      </c>
      <c r="V17" s="13">
        <v>1256</v>
      </c>
    </row>
    <row r="18" spans="1:22">
      <c r="A18" s="9" t="s">
        <v>71</v>
      </c>
      <c r="B18" s="10" t="s">
        <v>99</v>
      </c>
      <c r="C18" s="9" t="s">
        <v>100</v>
      </c>
      <c r="D18" s="11">
        <v>361</v>
      </c>
      <c r="E18" s="12">
        <v>1</v>
      </c>
      <c r="F18" s="13">
        <v>8</v>
      </c>
      <c r="G18" s="12">
        <v>-7</v>
      </c>
      <c r="H18" s="13">
        <v>8</v>
      </c>
      <c r="I18" s="12">
        <v>14</v>
      </c>
      <c r="J18" s="13">
        <v>-6</v>
      </c>
      <c r="K18" s="12">
        <v>1</v>
      </c>
      <c r="L18" s="13">
        <v>1</v>
      </c>
      <c r="M18" s="12">
        <v>0</v>
      </c>
      <c r="N18" s="13">
        <v>0</v>
      </c>
      <c r="O18" s="12">
        <v>0</v>
      </c>
      <c r="P18" s="13">
        <v>0</v>
      </c>
      <c r="Q18" s="12">
        <v>9</v>
      </c>
      <c r="R18" s="13">
        <v>15</v>
      </c>
      <c r="S18" s="12">
        <v>-6</v>
      </c>
      <c r="T18" s="13">
        <v>0</v>
      </c>
      <c r="U18" s="12">
        <v>2</v>
      </c>
      <c r="V18" s="13">
        <v>350</v>
      </c>
    </row>
    <row r="19" spans="1:22">
      <c r="A19" s="9" t="s">
        <v>71</v>
      </c>
      <c r="B19" s="10" t="s">
        <v>101</v>
      </c>
      <c r="C19" s="9" t="s">
        <v>102</v>
      </c>
      <c r="D19" s="11">
        <v>355</v>
      </c>
      <c r="E19" s="12">
        <v>4</v>
      </c>
      <c r="F19" s="13">
        <v>3</v>
      </c>
      <c r="G19" s="12">
        <v>1</v>
      </c>
      <c r="H19" s="13">
        <v>4</v>
      </c>
      <c r="I19" s="12">
        <v>7</v>
      </c>
      <c r="J19" s="13">
        <v>-3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4</v>
      </c>
      <c r="R19" s="13">
        <v>7</v>
      </c>
      <c r="S19" s="12">
        <v>-3</v>
      </c>
      <c r="T19" s="13">
        <v>0</v>
      </c>
      <c r="U19" s="12">
        <v>0</v>
      </c>
      <c r="V19" s="13">
        <v>353</v>
      </c>
    </row>
    <row r="20" spans="1:22">
      <c r="A20" s="9" t="s">
        <v>71</v>
      </c>
      <c r="B20" s="10" t="s">
        <v>103</v>
      </c>
      <c r="C20" s="9" t="s">
        <v>104</v>
      </c>
      <c r="D20" s="11">
        <v>2096</v>
      </c>
      <c r="E20" s="12">
        <v>11</v>
      </c>
      <c r="F20" s="13">
        <v>27</v>
      </c>
      <c r="G20" s="12">
        <v>-16</v>
      </c>
      <c r="H20" s="13">
        <v>22</v>
      </c>
      <c r="I20" s="12">
        <v>29</v>
      </c>
      <c r="J20" s="13">
        <v>-7</v>
      </c>
      <c r="K20" s="12">
        <v>17</v>
      </c>
      <c r="L20" s="13">
        <v>1</v>
      </c>
      <c r="M20" s="12">
        <v>16</v>
      </c>
      <c r="N20" s="13">
        <v>0</v>
      </c>
      <c r="O20" s="12">
        <v>2</v>
      </c>
      <c r="P20" s="13">
        <v>-2</v>
      </c>
      <c r="Q20" s="12">
        <v>39</v>
      </c>
      <c r="R20" s="13">
        <v>32</v>
      </c>
      <c r="S20" s="12">
        <v>7</v>
      </c>
      <c r="T20" s="13">
        <v>0</v>
      </c>
      <c r="U20" s="12">
        <v>2</v>
      </c>
      <c r="V20" s="13">
        <v>2089</v>
      </c>
    </row>
    <row r="21" spans="1:22">
      <c r="A21" s="9" t="s">
        <v>71</v>
      </c>
      <c r="B21" s="10" t="s">
        <v>105</v>
      </c>
      <c r="C21" s="9" t="s">
        <v>106</v>
      </c>
      <c r="D21" s="11">
        <v>5669</v>
      </c>
      <c r="E21" s="12">
        <v>38</v>
      </c>
      <c r="F21" s="13">
        <v>63</v>
      </c>
      <c r="G21" s="12">
        <v>-25</v>
      </c>
      <c r="H21" s="13">
        <v>154</v>
      </c>
      <c r="I21" s="12">
        <v>115</v>
      </c>
      <c r="J21" s="13">
        <v>39</v>
      </c>
      <c r="K21" s="12">
        <v>23</v>
      </c>
      <c r="L21" s="13">
        <v>21</v>
      </c>
      <c r="M21" s="12">
        <v>2</v>
      </c>
      <c r="N21" s="13">
        <v>0</v>
      </c>
      <c r="O21" s="12">
        <v>2</v>
      </c>
      <c r="P21" s="13">
        <v>-2</v>
      </c>
      <c r="Q21" s="12">
        <v>177</v>
      </c>
      <c r="R21" s="13">
        <v>138</v>
      </c>
      <c r="S21" s="12">
        <v>39</v>
      </c>
      <c r="T21" s="13">
        <v>0</v>
      </c>
      <c r="U21" s="12">
        <v>-56</v>
      </c>
      <c r="V21" s="13">
        <v>5627</v>
      </c>
    </row>
    <row r="22" spans="1:22">
      <c r="A22" s="9" t="s">
        <v>71</v>
      </c>
      <c r="B22" s="10" t="s">
        <v>107</v>
      </c>
      <c r="C22" s="9" t="s">
        <v>108</v>
      </c>
      <c r="D22" s="11">
        <v>440</v>
      </c>
      <c r="E22" s="12">
        <v>2</v>
      </c>
      <c r="F22" s="13">
        <v>4</v>
      </c>
      <c r="G22" s="12">
        <v>-2</v>
      </c>
      <c r="H22" s="13">
        <v>5</v>
      </c>
      <c r="I22" s="12">
        <v>5</v>
      </c>
      <c r="J22" s="13">
        <v>0</v>
      </c>
      <c r="K22" s="12">
        <v>1</v>
      </c>
      <c r="L22" s="13">
        <v>1</v>
      </c>
      <c r="M22" s="12">
        <v>0</v>
      </c>
      <c r="N22" s="13">
        <v>0</v>
      </c>
      <c r="O22" s="12">
        <v>0</v>
      </c>
      <c r="P22" s="13">
        <v>0</v>
      </c>
      <c r="Q22" s="12">
        <v>6</v>
      </c>
      <c r="R22" s="13">
        <v>6</v>
      </c>
      <c r="S22" s="12">
        <v>0</v>
      </c>
      <c r="T22" s="13">
        <v>0</v>
      </c>
      <c r="U22" s="12">
        <v>0</v>
      </c>
      <c r="V22" s="13">
        <v>438</v>
      </c>
    </row>
    <row r="23" spans="1:22">
      <c r="A23" s="9" t="s">
        <v>71</v>
      </c>
      <c r="B23" s="10" t="s">
        <v>109</v>
      </c>
      <c r="C23" s="9" t="s">
        <v>110</v>
      </c>
      <c r="D23" s="11">
        <v>2266</v>
      </c>
      <c r="E23" s="12">
        <v>11</v>
      </c>
      <c r="F23" s="13">
        <v>33</v>
      </c>
      <c r="G23" s="12">
        <v>-22</v>
      </c>
      <c r="H23" s="13">
        <v>53</v>
      </c>
      <c r="I23" s="12">
        <v>41</v>
      </c>
      <c r="J23" s="13">
        <v>12</v>
      </c>
      <c r="K23" s="12">
        <v>10</v>
      </c>
      <c r="L23" s="13">
        <v>5</v>
      </c>
      <c r="M23" s="12">
        <v>5</v>
      </c>
      <c r="N23" s="13">
        <v>1</v>
      </c>
      <c r="O23" s="12">
        <v>3</v>
      </c>
      <c r="P23" s="13">
        <v>-2</v>
      </c>
      <c r="Q23" s="12">
        <v>64</v>
      </c>
      <c r="R23" s="13">
        <v>49</v>
      </c>
      <c r="S23" s="12">
        <v>15</v>
      </c>
      <c r="T23" s="13">
        <v>0</v>
      </c>
      <c r="U23" s="12">
        <v>-1</v>
      </c>
      <c r="V23" s="13">
        <v>2258</v>
      </c>
    </row>
    <row r="24" spans="1:22">
      <c r="A24" s="9" t="s">
        <v>71</v>
      </c>
      <c r="B24" s="10" t="s">
        <v>111</v>
      </c>
      <c r="C24" s="9" t="s">
        <v>112</v>
      </c>
      <c r="D24" s="11">
        <v>1860</v>
      </c>
      <c r="E24" s="12">
        <v>9</v>
      </c>
      <c r="F24" s="13">
        <v>31</v>
      </c>
      <c r="G24" s="12">
        <v>-22</v>
      </c>
      <c r="H24" s="13">
        <v>37</v>
      </c>
      <c r="I24" s="12">
        <v>42</v>
      </c>
      <c r="J24" s="13">
        <v>-5</v>
      </c>
      <c r="K24" s="12">
        <v>7</v>
      </c>
      <c r="L24" s="13">
        <v>4</v>
      </c>
      <c r="M24" s="12">
        <v>3</v>
      </c>
      <c r="N24" s="13">
        <v>0</v>
      </c>
      <c r="O24" s="12">
        <v>1</v>
      </c>
      <c r="P24" s="13">
        <v>-1</v>
      </c>
      <c r="Q24" s="12">
        <v>44</v>
      </c>
      <c r="R24" s="13">
        <v>47</v>
      </c>
      <c r="S24" s="12">
        <v>-3</v>
      </c>
      <c r="T24" s="13">
        <v>0</v>
      </c>
      <c r="U24" s="12">
        <v>-11</v>
      </c>
      <c r="V24" s="13">
        <v>1824</v>
      </c>
    </row>
    <row r="25" spans="1:22">
      <c r="A25" s="9" t="s">
        <v>71</v>
      </c>
      <c r="B25" s="10" t="s">
        <v>113</v>
      </c>
      <c r="C25" s="9" t="s">
        <v>114</v>
      </c>
      <c r="D25" s="11">
        <v>20491</v>
      </c>
      <c r="E25" s="12">
        <v>121</v>
      </c>
      <c r="F25" s="13">
        <v>229</v>
      </c>
      <c r="G25" s="12">
        <v>-108</v>
      </c>
      <c r="H25" s="13">
        <v>508</v>
      </c>
      <c r="I25" s="12">
        <v>478</v>
      </c>
      <c r="J25" s="13">
        <v>30</v>
      </c>
      <c r="K25" s="12">
        <v>107</v>
      </c>
      <c r="L25" s="13">
        <v>59</v>
      </c>
      <c r="M25" s="12">
        <v>48</v>
      </c>
      <c r="N25" s="13">
        <v>14</v>
      </c>
      <c r="O25" s="12">
        <v>14</v>
      </c>
      <c r="P25" s="13">
        <v>0</v>
      </c>
      <c r="Q25" s="12">
        <v>629</v>
      </c>
      <c r="R25" s="13">
        <v>551</v>
      </c>
      <c r="S25" s="12">
        <v>78</v>
      </c>
      <c r="T25" s="13">
        <v>0</v>
      </c>
      <c r="U25" s="12">
        <v>-10</v>
      </c>
      <c r="V25" s="13">
        <v>20451</v>
      </c>
    </row>
    <row r="26" spans="1:22">
      <c r="A26" s="9" t="s">
        <v>71</v>
      </c>
      <c r="B26" s="10" t="s">
        <v>115</v>
      </c>
      <c r="C26" s="9" t="s">
        <v>116</v>
      </c>
      <c r="D26" s="11">
        <v>3082</v>
      </c>
      <c r="E26" s="12">
        <v>18</v>
      </c>
      <c r="F26" s="13">
        <v>53</v>
      </c>
      <c r="G26" s="12">
        <v>-35</v>
      </c>
      <c r="H26" s="13">
        <v>66</v>
      </c>
      <c r="I26" s="12">
        <v>64</v>
      </c>
      <c r="J26" s="13">
        <v>2</v>
      </c>
      <c r="K26" s="12">
        <v>10</v>
      </c>
      <c r="L26" s="13">
        <v>9</v>
      </c>
      <c r="M26" s="12">
        <v>1</v>
      </c>
      <c r="N26" s="13">
        <v>0</v>
      </c>
      <c r="O26" s="12">
        <v>1</v>
      </c>
      <c r="P26" s="13">
        <v>-1</v>
      </c>
      <c r="Q26" s="12">
        <v>76</v>
      </c>
      <c r="R26" s="13">
        <v>74</v>
      </c>
      <c r="S26" s="12">
        <v>2</v>
      </c>
      <c r="T26" s="13">
        <v>0</v>
      </c>
      <c r="U26" s="12">
        <v>4</v>
      </c>
      <c r="V26" s="13">
        <v>3053</v>
      </c>
    </row>
    <row r="27" spans="1:22">
      <c r="A27" s="9" t="s">
        <v>71</v>
      </c>
      <c r="B27" s="10" t="s">
        <v>117</v>
      </c>
      <c r="C27" s="9" t="s">
        <v>118</v>
      </c>
      <c r="D27" s="11">
        <v>545</v>
      </c>
      <c r="E27" s="12">
        <v>3</v>
      </c>
      <c r="F27" s="13">
        <v>12</v>
      </c>
      <c r="G27" s="12">
        <v>-9</v>
      </c>
      <c r="H27" s="13">
        <v>15</v>
      </c>
      <c r="I27" s="12">
        <v>15</v>
      </c>
      <c r="J27" s="13">
        <v>0</v>
      </c>
      <c r="K27" s="12">
        <v>2</v>
      </c>
      <c r="L27" s="13">
        <v>0</v>
      </c>
      <c r="M27" s="12">
        <v>2</v>
      </c>
      <c r="N27" s="13">
        <v>0</v>
      </c>
      <c r="O27" s="12">
        <v>0</v>
      </c>
      <c r="P27" s="13">
        <v>0</v>
      </c>
      <c r="Q27" s="12">
        <v>17</v>
      </c>
      <c r="R27" s="13">
        <v>15</v>
      </c>
      <c r="S27" s="12">
        <v>2</v>
      </c>
      <c r="T27" s="13">
        <v>0</v>
      </c>
      <c r="U27" s="12">
        <v>1</v>
      </c>
      <c r="V27" s="13">
        <v>539</v>
      </c>
    </row>
    <row r="28" spans="1:22">
      <c r="A28" s="9" t="s">
        <v>71</v>
      </c>
      <c r="B28" s="10" t="s">
        <v>119</v>
      </c>
      <c r="C28" s="9" t="s">
        <v>120</v>
      </c>
      <c r="D28" s="11">
        <v>1067</v>
      </c>
      <c r="E28" s="12">
        <v>5</v>
      </c>
      <c r="F28" s="13">
        <v>16</v>
      </c>
      <c r="G28" s="12">
        <v>-11</v>
      </c>
      <c r="H28" s="13">
        <v>33</v>
      </c>
      <c r="I28" s="12">
        <v>36</v>
      </c>
      <c r="J28" s="13">
        <v>-3</v>
      </c>
      <c r="K28" s="12">
        <v>3</v>
      </c>
      <c r="L28" s="13">
        <v>1</v>
      </c>
      <c r="M28" s="12">
        <v>2</v>
      </c>
      <c r="N28" s="13">
        <v>0</v>
      </c>
      <c r="O28" s="12">
        <v>1</v>
      </c>
      <c r="P28" s="13">
        <v>-1</v>
      </c>
      <c r="Q28" s="12">
        <v>36</v>
      </c>
      <c r="R28" s="13">
        <v>38</v>
      </c>
      <c r="S28" s="12">
        <v>-2</v>
      </c>
      <c r="T28" s="13">
        <v>0</v>
      </c>
      <c r="U28" s="12">
        <v>6</v>
      </c>
      <c r="V28" s="13">
        <v>1060</v>
      </c>
    </row>
    <row r="29" spans="1:22">
      <c r="A29" s="9" t="s">
        <v>71</v>
      </c>
      <c r="B29" s="10" t="s">
        <v>121</v>
      </c>
      <c r="C29" s="9" t="s">
        <v>122</v>
      </c>
      <c r="D29" s="11">
        <v>2699</v>
      </c>
      <c r="E29" s="12">
        <v>16</v>
      </c>
      <c r="F29" s="13">
        <v>54</v>
      </c>
      <c r="G29" s="12">
        <v>-38</v>
      </c>
      <c r="H29" s="13">
        <v>48</v>
      </c>
      <c r="I29" s="12">
        <v>40</v>
      </c>
      <c r="J29" s="13">
        <v>8</v>
      </c>
      <c r="K29" s="12">
        <v>12</v>
      </c>
      <c r="L29" s="13">
        <v>10</v>
      </c>
      <c r="M29" s="12">
        <v>2</v>
      </c>
      <c r="N29" s="13">
        <v>0</v>
      </c>
      <c r="O29" s="12">
        <v>4</v>
      </c>
      <c r="P29" s="13">
        <v>-4</v>
      </c>
      <c r="Q29" s="12">
        <v>60</v>
      </c>
      <c r="R29" s="13">
        <v>54</v>
      </c>
      <c r="S29" s="12">
        <v>6</v>
      </c>
      <c r="T29" s="13">
        <v>0</v>
      </c>
      <c r="U29" s="12">
        <v>-1</v>
      </c>
      <c r="V29" s="13">
        <v>2666</v>
      </c>
    </row>
    <row r="30" spans="1:22">
      <c r="A30" s="9" t="s">
        <v>71</v>
      </c>
      <c r="B30" s="10" t="s">
        <v>123</v>
      </c>
      <c r="C30" s="9" t="s">
        <v>124</v>
      </c>
      <c r="D30" s="11">
        <v>5309</v>
      </c>
      <c r="E30" s="12">
        <v>43</v>
      </c>
      <c r="F30" s="13">
        <v>66</v>
      </c>
      <c r="G30" s="12">
        <v>-23</v>
      </c>
      <c r="H30" s="13">
        <v>213</v>
      </c>
      <c r="I30" s="12">
        <v>147</v>
      </c>
      <c r="J30" s="13">
        <v>66</v>
      </c>
      <c r="K30" s="12">
        <v>12</v>
      </c>
      <c r="L30" s="13">
        <v>14</v>
      </c>
      <c r="M30" s="12">
        <v>-2</v>
      </c>
      <c r="N30" s="13">
        <v>0</v>
      </c>
      <c r="O30" s="12">
        <v>9</v>
      </c>
      <c r="P30" s="13">
        <v>-9</v>
      </c>
      <c r="Q30" s="12">
        <v>225</v>
      </c>
      <c r="R30" s="13">
        <v>170</v>
      </c>
      <c r="S30" s="12">
        <v>55</v>
      </c>
      <c r="T30" s="13">
        <v>0</v>
      </c>
      <c r="U30" s="12">
        <v>-1</v>
      </c>
      <c r="V30" s="13">
        <v>5340</v>
      </c>
    </row>
    <row r="31" spans="1:22">
      <c r="A31" s="9" t="s">
        <v>71</v>
      </c>
      <c r="B31" s="10" t="s">
        <v>125</v>
      </c>
      <c r="C31" s="9" t="s">
        <v>126</v>
      </c>
      <c r="D31" s="11">
        <v>1315</v>
      </c>
      <c r="E31" s="12">
        <v>12</v>
      </c>
      <c r="F31" s="13">
        <v>16</v>
      </c>
      <c r="G31" s="12">
        <v>-4</v>
      </c>
      <c r="H31" s="13">
        <v>17</v>
      </c>
      <c r="I31" s="12">
        <v>30</v>
      </c>
      <c r="J31" s="13">
        <v>-13</v>
      </c>
      <c r="K31" s="12">
        <v>3</v>
      </c>
      <c r="L31" s="13">
        <v>2</v>
      </c>
      <c r="M31" s="12">
        <v>1</v>
      </c>
      <c r="N31" s="13">
        <v>0</v>
      </c>
      <c r="O31" s="12">
        <v>7</v>
      </c>
      <c r="P31" s="13">
        <v>-7</v>
      </c>
      <c r="Q31" s="12">
        <v>20</v>
      </c>
      <c r="R31" s="13">
        <v>39</v>
      </c>
      <c r="S31" s="12">
        <v>-19</v>
      </c>
      <c r="T31" s="13">
        <v>0</v>
      </c>
      <c r="U31" s="12">
        <v>-29</v>
      </c>
      <c r="V31" s="13">
        <v>1263</v>
      </c>
    </row>
    <row r="32" spans="1:22">
      <c r="A32" s="9" t="s">
        <v>71</v>
      </c>
      <c r="B32" s="10" t="s">
        <v>127</v>
      </c>
      <c r="C32" s="9" t="s">
        <v>128</v>
      </c>
      <c r="D32" s="11">
        <v>5119</v>
      </c>
      <c r="E32" s="12">
        <v>26</v>
      </c>
      <c r="F32" s="13">
        <v>71</v>
      </c>
      <c r="G32" s="12">
        <v>-45</v>
      </c>
      <c r="H32" s="13">
        <v>113</v>
      </c>
      <c r="I32" s="12">
        <v>96</v>
      </c>
      <c r="J32" s="13">
        <v>17</v>
      </c>
      <c r="K32" s="12">
        <v>58</v>
      </c>
      <c r="L32" s="13">
        <v>34</v>
      </c>
      <c r="M32" s="12">
        <v>24</v>
      </c>
      <c r="N32" s="13">
        <v>0</v>
      </c>
      <c r="O32" s="12">
        <v>3</v>
      </c>
      <c r="P32" s="13">
        <v>-3</v>
      </c>
      <c r="Q32" s="12">
        <v>171</v>
      </c>
      <c r="R32" s="13">
        <v>133</v>
      </c>
      <c r="S32" s="12">
        <v>38</v>
      </c>
      <c r="T32" s="13">
        <v>0</v>
      </c>
      <c r="U32" s="12">
        <v>-34</v>
      </c>
      <c r="V32" s="13">
        <v>5078</v>
      </c>
    </row>
    <row r="33" spans="1:22">
      <c r="A33" s="9" t="s">
        <v>71</v>
      </c>
      <c r="B33" s="10" t="s">
        <v>129</v>
      </c>
      <c r="C33" s="9" t="s">
        <v>130</v>
      </c>
      <c r="D33" s="11">
        <v>557</v>
      </c>
      <c r="E33" s="12">
        <v>5</v>
      </c>
      <c r="F33" s="13">
        <v>7</v>
      </c>
      <c r="G33" s="12">
        <v>-2</v>
      </c>
      <c r="H33" s="13">
        <v>30</v>
      </c>
      <c r="I33" s="12">
        <v>8</v>
      </c>
      <c r="J33" s="13">
        <v>22</v>
      </c>
      <c r="K33" s="12">
        <v>0</v>
      </c>
      <c r="L33" s="13">
        <v>4</v>
      </c>
      <c r="M33" s="12">
        <v>-4</v>
      </c>
      <c r="N33" s="13">
        <v>0</v>
      </c>
      <c r="O33" s="12">
        <v>0</v>
      </c>
      <c r="P33" s="13">
        <v>0</v>
      </c>
      <c r="Q33" s="12">
        <v>30</v>
      </c>
      <c r="R33" s="13">
        <v>12</v>
      </c>
      <c r="S33" s="12">
        <v>18</v>
      </c>
      <c r="T33" s="13">
        <v>0</v>
      </c>
      <c r="U33" s="12">
        <v>2</v>
      </c>
      <c r="V33" s="13">
        <v>575</v>
      </c>
    </row>
    <row r="34" spans="1:22">
      <c r="A34" s="9" t="s">
        <v>71</v>
      </c>
      <c r="B34" s="10" t="s">
        <v>131</v>
      </c>
      <c r="C34" s="9" t="s">
        <v>132</v>
      </c>
      <c r="D34" s="11">
        <v>1286</v>
      </c>
      <c r="E34" s="12">
        <v>2</v>
      </c>
      <c r="F34" s="13">
        <v>15</v>
      </c>
      <c r="G34" s="12">
        <v>-13</v>
      </c>
      <c r="H34" s="13">
        <v>29</v>
      </c>
      <c r="I34" s="12">
        <v>35</v>
      </c>
      <c r="J34" s="13">
        <v>-6</v>
      </c>
      <c r="K34" s="12">
        <v>8</v>
      </c>
      <c r="L34" s="13">
        <v>2</v>
      </c>
      <c r="M34" s="12">
        <v>6</v>
      </c>
      <c r="N34" s="13">
        <v>1</v>
      </c>
      <c r="O34" s="12">
        <v>4</v>
      </c>
      <c r="P34" s="13">
        <v>-3</v>
      </c>
      <c r="Q34" s="12">
        <v>38</v>
      </c>
      <c r="R34" s="13">
        <v>41</v>
      </c>
      <c r="S34" s="12">
        <v>-3</v>
      </c>
      <c r="T34" s="13">
        <v>0</v>
      </c>
      <c r="U34" s="12">
        <v>2</v>
      </c>
      <c r="V34" s="13">
        <v>1272</v>
      </c>
    </row>
    <row r="35" spans="1:22">
      <c r="A35" s="9" t="s">
        <v>71</v>
      </c>
      <c r="B35" s="10" t="s">
        <v>133</v>
      </c>
      <c r="C35" s="9" t="s">
        <v>134</v>
      </c>
      <c r="D35" s="11">
        <v>269</v>
      </c>
      <c r="E35" s="12">
        <v>1</v>
      </c>
      <c r="F35" s="13">
        <v>5</v>
      </c>
      <c r="G35" s="12">
        <v>-4</v>
      </c>
      <c r="H35" s="13">
        <v>10</v>
      </c>
      <c r="I35" s="12">
        <v>8</v>
      </c>
      <c r="J35" s="13">
        <v>2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10</v>
      </c>
      <c r="R35" s="13">
        <v>8</v>
      </c>
      <c r="S35" s="12">
        <v>2</v>
      </c>
      <c r="T35" s="13">
        <v>0</v>
      </c>
      <c r="U35" s="12">
        <v>0</v>
      </c>
      <c r="V35" s="13">
        <v>267</v>
      </c>
    </row>
    <row r="36" spans="1:22">
      <c r="A36" s="9" t="s">
        <v>71</v>
      </c>
      <c r="B36" s="10" t="s">
        <v>135</v>
      </c>
      <c r="C36" s="9" t="s">
        <v>136</v>
      </c>
      <c r="D36" s="11">
        <v>4323</v>
      </c>
      <c r="E36" s="12">
        <v>23</v>
      </c>
      <c r="F36" s="13">
        <v>63</v>
      </c>
      <c r="G36" s="12">
        <v>-40</v>
      </c>
      <c r="H36" s="13">
        <v>158</v>
      </c>
      <c r="I36" s="12">
        <v>104</v>
      </c>
      <c r="J36" s="13">
        <v>54</v>
      </c>
      <c r="K36" s="12">
        <v>16</v>
      </c>
      <c r="L36" s="13">
        <v>7</v>
      </c>
      <c r="M36" s="12">
        <v>9</v>
      </c>
      <c r="N36" s="13">
        <v>0</v>
      </c>
      <c r="O36" s="12">
        <v>16</v>
      </c>
      <c r="P36" s="13">
        <v>-16</v>
      </c>
      <c r="Q36" s="12">
        <v>174</v>
      </c>
      <c r="R36" s="13">
        <v>127</v>
      </c>
      <c r="S36" s="12">
        <v>47</v>
      </c>
      <c r="T36" s="13">
        <v>0</v>
      </c>
      <c r="U36" s="12">
        <v>-2</v>
      </c>
      <c r="V36" s="13">
        <v>4328</v>
      </c>
    </row>
    <row r="37" spans="1:22">
      <c r="A37" s="9" t="s">
        <v>71</v>
      </c>
      <c r="B37" s="10" t="s">
        <v>137</v>
      </c>
      <c r="C37" s="9" t="s">
        <v>138</v>
      </c>
      <c r="D37" s="11">
        <v>367</v>
      </c>
      <c r="E37" s="12">
        <v>1</v>
      </c>
      <c r="F37" s="13">
        <v>3</v>
      </c>
      <c r="G37" s="12">
        <v>-2</v>
      </c>
      <c r="H37" s="13">
        <v>15</v>
      </c>
      <c r="I37" s="12">
        <v>4</v>
      </c>
      <c r="J37" s="13">
        <v>11</v>
      </c>
      <c r="K37" s="12">
        <v>0</v>
      </c>
      <c r="L37" s="13">
        <v>4</v>
      </c>
      <c r="M37" s="12">
        <v>-4</v>
      </c>
      <c r="N37" s="13">
        <v>0</v>
      </c>
      <c r="O37" s="12">
        <v>0</v>
      </c>
      <c r="P37" s="13">
        <v>0</v>
      </c>
      <c r="Q37" s="12">
        <v>15</v>
      </c>
      <c r="R37" s="13">
        <v>8</v>
      </c>
      <c r="S37" s="12">
        <v>7</v>
      </c>
      <c r="T37" s="13">
        <v>0</v>
      </c>
      <c r="U37" s="12">
        <v>1</v>
      </c>
      <c r="V37" s="13">
        <v>373</v>
      </c>
    </row>
    <row r="38" spans="1:22">
      <c r="A38" s="9" t="s">
        <v>71</v>
      </c>
      <c r="B38" s="10" t="s">
        <v>139</v>
      </c>
      <c r="C38" s="9" t="s">
        <v>140</v>
      </c>
      <c r="D38" s="11">
        <v>3729</v>
      </c>
      <c r="E38" s="12">
        <v>20</v>
      </c>
      <c r="F38" s="13">
        <v>46</v>
      </c>
      <c r="G38" s="12">
        <v>-26</v>
      </c>
      <c r="H38" s="13">
        <v>112</v>
      </c>
      <c r="I38" s="12">
        <v>137</v>
      </c>
      <c r="J38" s="13">
        <v>-25</v>
      </c>
      <c r="K38" s="12">
        <v>26</v>
      </c>
      <c r="L38" s="13">
        <v>14</v>
      </c>
      <c r="M38" s="12">
        <v>12</v>
      </c>
      <c r="N38" s="13">
        <v>1</v>
      </c>
      <c r="O38" s="12">
        <v>1</v>
      </c>
      <c r="P38" s="13">
        <v>0</v>
      </c>
      <c r="Q38" s="12">
        <v>139</v>
      </c>
      <c r="R38" s="13">
        <v>152</v>
      </c>
      <c r="S38" s="12">
        <v>-13</v>
      </c>
      <c r="T38" s="13">
        <v>0</v>
      </c>
      <c r="U38" s="12">
        <v>-9</v>
      </c>
      <c r="V38" s="13">
        <v>3681</v>
      </c>
    </row>
    <row r="39" spans="1:22">
      <c r="A39" s="9" t="s">
        <v>71</v>
      </c>
      <c r="B39" s="10" t="s">
        <v>141</v>
      </c>
      <c r="C39" s="9" t="s">
        <v>142</v>
      </c>
      <c r="D39" s="11">
        <v>8003</v>
      </c>
      <c r="E39" s="12">
        <v>44</v>
      </c>
      <c r="F39" s="13">
        <v>98</v>
      </c>
      <c r="G39" s="12">
        <v>-54</v>
      </c>
      <c r="H39" s="13">
        <v>217</v>
      </c>
      <c r="I39" s="12">
        <v>239</v>
      </c>
      <c r="J39" s="13">
        <v>-22</v>
      </c>
      <c r="K39" s="12">
        <v>24</v>
      </c>
      <c r="L39" s="13">
        <v>16</v>
      </c>
      <c r="M39" s="12">
        <v>8</v>
      </c>
      <c r="N39" s="13">
        <v>1</v>
      </c>
      <c r="O39" s="12">
        <v>24</v>
      </c>
      <c r="P39" s="13">
        <v>-23</v>
      </c>
      <c r="Q39" s="12">
        <v>242</v>
      </c>
      <c r="R39" s="13">
        <v>279</v>
      </c>
      <c r="S39" s="12">
        <v>-37</v>
      </c>
      <c r="T39" s="13">
        <v>0</v>
      </c>
      <c r="U39" s="12">
        <v>18</v>
      </c>
      <c r="V39" s="13">
        <v>7930</v>
      </c>
    </row>
    <row r="40" spans="1:22">
      <c r="A40" s="9" t="s">
        <v>71</v>
      </c>
      <c r="B40" s="10" t="s">
        <v>143</v>
      </c>
      <c r="C40" s="9" t="s">
        <v>144</v>
      </c>
      <c r="D40" s="11">
        <v>3100</v>
      </c>
      <c r="E40" s="12">
        <v>15</v>
      </c>
      <c r="F40" s="13">
        <v>41</v>
      </c>
      <c r="G40" s="12">
        <v>-26</v>
      </c>
      <c r="H40" s="13">
        <v>102</v>
      </c>
      <c r="I40" s="12">
        <v>63</v>
      </c>
      <c r="J40" s="13">
        <v>39</v>
      </c>
      <c r="K40" s="12">
        <v>17</v>
      </c>
      <c r="L40" s="13">
        <v>12</v>
      </c>
      <c r="M40" s="12">
        <v>5</v>
      </c>
      <c r="N40" s="13">
        <v>3</v>
      </c>
      <c r="O40" s="12">
        <v>3</v>
      </c>
      <c r="P40" s="13">
        <v>0</v>
      </c>
      <c r="Q40" s="12">
        <v>122</v>
      </c>
      <c r="R40" s="13">
        <v>78</v>
      </c>
      <c r="S40" s="12">
        <v>44</v>
      </c>
      <c r="T40" s="13">
        <v>0</v>
      </c>
      <c r="U40" s="12">
        <v>-2</v>
      </c>
      <c r="V40" s="13">
        <v>3116</v>
      </c>
    </row>
    <row r="41" spans="1:22">
      <c r="A41" s="9" t="s">
        <v>71</v>
      </c>
      <c r="B41" s="10" t="s">
        <v>145</v>
      </c>
      <c r="C41" s="9" t="s">
        <v>146</v>
      </c>
      <c r="D41" s="11">
        <v>619</v>
      </c>
      <c r="E41" s="12">
        <v>2</v>
      </c>
      <c r="F41" s="13">
        <v>8</v>
      </c>
      <c r="G41" s="12">
        <v>-6</v>
      </c>
      <c r="H41" s="13">
        <v>29</v>
      </c>
      <c r="I41" s="12">
        <v>14</v>
      </c>
      <c r="J41" s="13">
        <v>15</v>
      </c>
      <c r="K41" s="12">
        <v>0</v>
      </c>
      <c r="L41" s="13">
        <v>0</v>
      </c>
      <c r="M41" s="12">
        <v>0</v>
      </c>
      <c r="N41" s="13">
        <v>0</v>
      </c>
      <c r="O41" s="12">
        <v>1</v>
      </c>
      <c r="P41" s="13">
        <v>-1</v>
      </c>
      <c r="Q41" s="12">
        <v>29</v>
      </c>
      <c r="R41" s="13">
        <v>15</v>
      </c>
      <c r="S41" s="12">
        <v>14</v>
      </c>
      <c r="T41" s="13">
        <v>0</v>
      </c>
      <c r="U41" s="12">
        <v>0</v>
      </c>
      <c r="V41" s="13">
        <v>627</v>
      </c>
    </row>
    <row r="42" spans="1:22">
      <c r="A42" s="9" t="s">
        <v>71</v>
      </c>
      <c r="B42" s="10" t="s">
        <v>147</v>
      </c>
      <c r="C42" s="9" t="s">
        <v>148</v>
      </c>
      <c r="D42" s="11">
        <v>1174</v>
      </c>
      <c r="E42" s="12">
        <v>7</v>
      </c>
      <c r="F42" s="13">
        <v>17</v>
      </c>
      <c r="G42" s="12">
        <v>-10</v>
      </c>
      <c r="H42" s="13">
        <v>22</v>
      </c>
      <c r="I42" s="12">
        <v>44</v>
      </c>
      <c r="J42" s="13">
        <v>-22</v>
      </c>
      <c r="K42" s="12">
        <v>2</v>
      </c>
      <c r="L42" s="13">
        <v>0</v>
      </c>
      <c r="M42" s="12">
        <v>2</v>
      </c>
      <c r="N42" s="13">
        <v>0</v>
      </c>
      <c r="O42" s="12">
        <v>0</v>
      </c>
      <c r="P42" s="13">
        <v>0</v>
      </c>
      <c r="Q42" s="12">
        <v>24</v>
      </c>
      <c r="R42" s="13">
        <v>44</v>
      </c>
      <c r="S42" s="12">
        <v>-20</v>
      </c>
      <c r="T42" s="13">
        <v>0</v>
      </c>
      <c r="U42" s="12">
        <v>2</v>
      </c>
      <c r="V42" s="13">
        <v>1146</v>
      </c>
    </row>
    <row r="43" spans="1:22">
      <c r="A43" s="9" t="s">
        <v>71</v>
      </c>
      <c r="B43" s="10" t="s">
        <v>149</v>
      </c>
      <c r="C43" s="9" t="s">
        <v>150</v>
      </c>
      <c r="D43" s="11">
        <v>1573</v>
      </c>
      <c r="E43" s="12">
        <v>9</v>
      </c>
      <c r="F43" s="13">
        <v>17</v>
      </c>
      <c r="G43" s="12">
        <v>-8</v>
      </c>
      <c r="H43" s="13">
        <v>46</v>
      </c>
      <c r="I43" s="12">
        <v>65</v>
      </c>
      <c r="J43" s="13">
        <v>-19</v>
      </c>
      <c r="K43" s="12">
        <v>4</v>
      </c>
      <c r="L43" s="13">
        <v>5</v>
      </c>
      <c r="M43" s="12">
        <v>-1</v>
      </c>
      <c r="N43" s="13">
        <v>1</v>
      </c>
      <c r="O43" s="12">
        <v>2</v>
      </c>
      <c r="P43" s="13">
        <v>-1</v>
      </c>
      <c r="Q43" s="12">
        <v>51</v>
      </c>
      <c r="R43" s="13">
        <v>72</v>
      </c>
      <c r="S43" s="12">
        <v>-21</v>
      </c>
      <c r="T43" s="13">
        <v>0</v>
      </c>
      <c r="U43" s="12">
        <v>8</v>
      </c>
      <c r="V43" s="13">
        <v>1552</v>
      </c>
    </row>
    <row r="44" spans="1:22">
      <c r="A44" s="9" t="s">
        <v>71</v>
      </c>
      <c r="B44" s="10" t="s">
        <v>151</v>
      </c>
      <c r="C44" s="9" t="s">
        <v>152</v>
      </c>
      <c r="D44" s="11">
        <v>373</v>
      </c>
      <c r="E44" s="12">
        <v>6</v>
      </c>
      <c r="F44" s="13">
        <v>2</v>
      </c>
      <c r="G44" s="12">
        <v>4</v>
      </c>
      <c r="H44" s="13">
        <v>15</v>
      </c>
      <c r="I44" s="12">
        <v>17</v>
      </c>
      <c r="J44" s="13">
        <v>-2</v>
      </c>
      <c r="K44" s="12">
        <v>2</v>
      </c>
      <c r="L44" s="13">
        <v>0</v>
      </c>
      <c r="M44" s="12">
        <v>2</v>
      </c>
      <c r="N44" s="13">
        <v>0</v>
      </c>
      <c r="O44" s="12">
        <v>0</v>
      </c>
      <c r="P44" s="13">
        <v>0</v>
      </c>
      <c r="Q44" s="12">
        <v>17</v>
      </c>
      <c r="R44" s="13">
        <v>17</v>
      </c>
      <c r="S44" s="12">
        <v>0</v>
      </c>
      <c r="T44" s="13">
        <v>0</v>
      </c>
      <c r="U44" s="12">
        <v>0</v>
      </c>
      <c r="V44" s="13">
        <v>377</v>
      </c>
    </row>
    <row r="45" spans="1:22">
      <c r="A45" s="9" t="s">
        <v>71</v>
      </c>
      <c r="B45" s="10" t="s">
        <v>153</v>
      </c>
      <c r="C45" s="9" t="s">
        <v>154</v>
      </c>
      <c r="D45" s="11">
        <v>1557</v>
      </c>
      <c r="E45" s="12">
        <v>6</v>
      </c>
      <c r="F45" s="13">
        <v>14</v>
      </c>
      <c r="G45" s="12">
        <v>-8</v>
      </c>
      <c r="H45" s="13">
        <v>23</v>
      </c>
      <c r="I45" s="12">
        <v>37</v>
      </c>
      <c r="J45" s="13">
        <v>-14</v>
      </c>
      <c r="K45" s="12">
        <v>4</v>
      </c>
      <c r="L45" s="13">
        <v>1</v>
      </c>
      <c r="M45" s="12">
        <v>3</v>
      </c>
      <c r="N45" s="13">
        <v>0</v>
      </c>
      <c r="O45" s="12">
        <v>0</v>
      </c>
      <c r="P45" s="13">
        <v>0</v>
      </c>
      <c r="Q45" s="12">
        <v>27</v>
      </c>
      <c r="R45" s="13">
        <v>38</v>
      </c>
      <c r="S45" s="12">
        <v>-11</v>
      </c>
      <c r="T45" s="13">
        <v>0</v>
      </c>
      <c r="U45" s="12">
        <v>4</v>
      </c>
      <c r="V45" s="13">
        <v>1542</v>
      </c>
    </row>
    <row r="46" spans="1:22">
      <c r="A46" s="9" t="s">
        <v>71</v>
      </c>
      <c r="B46" s="10" t="s">
        <v>155</v>
      </c>
      <c r="C46" s="9" t="s">
        <v>156</v>
      </c>
      <c r="D46" s="11">
        <v>611</v>
      </c>
      <c r="E46" s="12">
        <v>4</v>
      </c>
      <c r="F46" s="13">
        <v>8</v>
      </c>
      <c r="G46" s="12">
        <v>-4</v>
      </c>
      <c r="H46" s="13">
        <v>14</v>
      </c>
      <c r="I46" s="12">
        <v>12</v>
      </c>
      <c r="J46" s="13">
        <v>2</v>
      </c>
      <c r="K46" s="12">
        <v>0</v>
      </c>
      <c r="L46" s="13">
        <v>0</v>
      </c>
      <c r="M46" s="12">
        <v>0</v>
      </c>
      <c r="N46" s="13">
        <v>0</v>
      </c>
      <c r="O46" s="12">
        <v>1</v>
      </c>
      <c r="P46" s="13">
        <v>-1</v>
      </c>
      <c r="Q46" s="12">
        <v>14</v>
      </c>
      <c r="R46" s="13">
        <v>13</v>
      </c>
      <c r="S46" s="12">
        <v>1</v>
      </c>
      <c r="T46" s="13">
        <v>0</v>
      </c>
      <c r="U46" s="12">
        <v>0</v>
      </c>
      <c r="V46" s="13">
        <v>608</v>
      </c>
    </row>
    <row r="47" spans="1:22">
      <c r="A47" s="9" t="s">
        <v>71</v>
      </c>
      <c r="B47" s="10" t="s">
        <v>157</v>
      </c>
      <c r="C47" s="9" t="s">
        <v>158</v>
      </c>
      <c r="D47" s="11">
        <v>1955</v>
      </c>
      <c r="E47" s="12">
        <v>14</v>
      </c>
      <c r="F47" s="13">
        <v>25</v>
      </c>
      <c r="G47" s="12">
        <v>-11</v>
      </c>
      <c r="H47" s="13">
        <v>68</v>
      </c>
      <c r="I47" s="12">
        <v>69</v>
      </c>
      <c r="J47" s="13">
        <v>-1</v>
      </c>
      <c r="K47" s="12">
        <v>11</v>
      </c>
      <c r="L47" s="13">
        <v>9</v>
      </c>
      <c r="M47" s="12">
        <v>2</v>
      </c>
      <c r="N47" s="13">
        <v>0</v>
      </c>
      <c r="O47" s="12">
        <v>1</v>
      </c>
      <c r="P47" s="13">
        <v>-1</v>
      </c>
      <c r="Q47" s="12">
        <v>79</v>
      </c>
      <c r="R47" s="13">
        <v>79</v>
      </c>
      <c r="S47" s="12">
        <v>0</v>
      </c>
      <c r="T47" s="13">
        <v>0</v>
      </c>
      <c r="U47" s="12">
        <v>-9</v>
      </c>
      <c r="V47" s="13">
        <v>1935</v>
      </c>
    </row>
    <row r="48" spans="1:22">
      <c r="A48" s="9" t="s">
        <v>71</v>
      </c>
      <c r="B48" s="10" t="s">
        <v>159</v>
      </c>
      <c r="C48" s="9" t="s">
        <v>160</v>
      </c>
      <c r="D48" s="11">
        <v>6649</v>
      </c>
      <c r="E48" s="12">
        <v>47</v>
      </c>
      <c r="F48" s="13">
        <v>74</v>
      </c>
      <c r="G48" s="12">
        <v>-27</v>
      </c>
      <c r="H48" s="13">
        <v>178</v>
      </c>
      <c r="I48" s="12">
        <v>185</v>
      </c>
      <c r="J48" s="13">
        <v>-7</v>
      </c>
      <c r="K48" s="12">
        <v>25</v>
      </c>
      <c r="L48" s="13">
        <v>10</v>
      </c>
      <c r="M48" s="12">
        <v>15</v>
      </c>
      <c r="N48" s="13">
        <v>1</v>
      </c>
      <c r="O48" s="12">
        <v>2</v>
      </c>
      <c r="P48" s="13">
        <v>-1</v>
      </c>
      <c r="Q48" s="12">
        <v>204</v>
      </c>
      <c r="R48" s="13">
        <v>197</v>
      </c>
      <c r="S48" s="12">
        <v>7</v>
      </c>
      <c r="T48" s="13">
        <v>0</v>
      </c>
      <c r="U48" s="12">
        <v>5</v>
      </c>
      <c r="V48" s="13">
        <v>6634</v>
      </c>
    </row>
    <row r="49" spans="1:22">
      <c r="A49" s="9" t="s">
        <v>71</v>
      </c>
      <c r="B49" s="10" t="s">
        <v>161</v>
      </c>
      <c r="C49" s="9" t="s">
        <v>162</v>
      </c>
      <c r="D49" s="11">
        <v>2418</v>
      </c>
      <c r="E49" s="12">
        <v>14</v>
      </c>
      <c r="F49" s="13">
        <v>23</v>
      </c>
      <c r="G49" s="12">
        <v>-9</v>
      </c>
      <c r="H49" s="13">
        <v>42</v>
      </c>
      <c r="I49" s="12">
        <v>50</v>
      </c>
      <c r="J49" s="13">
        <v>-8</v>
      </c>
      <c r="K49" s="12">
        <v>10</v>
      </c>
      <c r="L49" s="13">
        <v>6</v>
      </c>
      <c r="M49" s="12">
        <v>4</v>
      </c>
      <c r="N49" s="13">
        <v>0</v>
      </c>
      <c r="O49" s="12">
        <v>2</v>
      </c>
      <c r="P49" s="13">
        <v>-2</v>
      </c>
      <c r="Q49" s="12">
        <v>52</v>
      </c>
      <c r="R49" s="13">
        <v>58</v>
      </c>
      <c r="S49" s="12">
        <v>-6</v>
      </c>
      <c r="T49" s="13">
        <v>0</v>
      </c>
      <c r="U49" s="12">
        <v>2</v>
      </c>
      <c r="V49" s="13">
        <v>2405</v>
      </c>
    </row>
    <row r="50" spans="1:22">
      <c r="A50" s="9" t="s">
        <v>71</v>
      </c>
      <c r="B50" s="10" t="s">
        <v>163</v>
      </c>
      <c r="C50" s="9" t="s">
        <v>164</v>
      </c>
      <c r="D50" s="11">
        <v>10177</v>
      </c>
      <c r="E50" s="12">
        <v>73</v>
      </c>
      <c r="F50" s="13">
        <v>119</v>
      </c>
      <c r="G50" s="12">
        <v>-46</v>
      </c>
      <c r="H50" s="13">
        <v>285</v>
      </c>
      <c r="I50" s="12">
        <v>275</v>
      </c>
      <c r="J50" s="13">
        <v>10</v>
      </c>
      <c r="K50" s="12">
        <v>40</v>
      </c>
      <c r="L50" s="13">
        <v>21</v>
      </c>
      <c r="M50" s="12">
        <v>19</v>
      </c>
      <c r="N50" s="13">
        <v>4</v>
      </c>
      <c r="O50" s="12">
        <v>6</v>
      </c>
      <c r="P50" s="13">
        <v>-2</v>
      </c>
      <c r="Q50" s="12">
        <v>329</v>
      </c>
      <c r="R50" s="13">
        <v>302</v>
      </c>
      <c r="S50" s="12">
        <v>27</v>
      </c>
      <c r="T50" s="13">
        <v>0</v>
      </c>
      <c r="U50" s="12">
        <v>3</v>
      </c>
      <c r="V50" s="13">
        <v>10161</v>
      </c>
    </row>
    <row r="51" spans="1:22">
      <c r="A51" s="9" t="s">
        <v>71</v>
      </c>
      <c r="B51" s="10" t="s">
        <v>165</v>
      </c>
      <c r="C51" s="9" t="s">
        <v>166</v>
      </c>
      <c r="D51" s="11">
        <v>489</v>
      </c>
      <c r="E51" s="12">
        <v>2</v>
      </c>
      <c r="F51" s="13">
        <v>5</v>
      </c>
      <c r="G51" s="12">
        <v>-3</v>
      </c>
      <c r="H51" s="13">
        <v>13</v>
      </c>
      <c r="I51" s="12">
        <v>7</v>
      </c>
      <c r="J51" s="13">
        <v>6</v>
      </c>
      <c r="K51" s="12">
        <v>1</v>
      </c>
      <c r="L51" s="13">
        <v>1</v>
      </c>
      <c r="M51" s="12">
        <v>0</v>
      </c>
      <c r="N51" s="13">
        <v>0</v>
      </c>
      <c r="O51" s="12">
        <v>0</v>
      </c>
      <c r="P51" s="13">
        <v>0</v>
      </c>
      <c r="Q51" s="12">
        <v>14</v>
      </c>
      <c r="R51" s="13">
        <v>8</v>
      </c>
      <c r="S51" s="12">
        <v>6</v>
      </c>
      <c r="T51" s="13">
        <v>0</v>
      </c>
      <c r="U51" s="12">
        <v>1</v>
      </c>
      <c r="V51" s="13">
        <v>493</v>
      </c>
    </row>
    <row r="52" spans="1:22">
      <c r="A52" s="9" t="s">
        <v>71</v>
      </c>
      <c r="B52" s="10" t="s">
        <v>167</v>
      </c>
      <c r="C52" s="9" t="s">
        <v>168</v>
      </c>
      <c r="D52" s="11">
        <v>2417</v>
      </c>
      <c r="E52" s="12">
        <v>9</v>
      </c>
      <c r="F52" s="13">
        <v>42</v>
      </c>
      <c r="G52" s="12">
        <v>-33</v>
      </c>
      <c r="H52" s="13">
        <v>57</v>
      </c>
      <c r="I52" s="12">
        <v>62</v>
      </c>
      <c r="J52" s="13">
        <v>-5</v>
      </c>
      <c r="K52" s="12">
        <v>5</v>
      </c>
      <c r="L52" s="13">
        <v>6</v>
      </c>
      <c r="M52" s="12">
        <v>-1</v>
      </c>
      <c r="N52" s="13">
        <v>1</v>
      </c>
      <c r="O52" s="12">
        <v>0</v>
      </c>
      <c r="P52" s="13">
        <v>1</v>
      </c>
      <c r="Q52" s="12">
        <v>63</v>
      </c>
      <c r="R52" s="13">
        <v>68</v>
      </c>
      <c r="S52" s="12">
        <v>-5</v>
      </c>
      <c r="T52" s="13">
        <v>0</v>
      </c>
      <c r="U52" s="12">
        <v>-4</v>
      </c>
      <c r="V52" s="13">
        <v>2375</v>
      </c>
    </row>
    <row r="53" spans="1:22">
      <c r="A53" s="9" t="s">
        <v>71</v>
      </c>
      <c r="B53" s="10" t="s">
        <v>169</v>
      </c>
      <c r="C53" s="9" t="s">
        <v>170</v>
      </c>
      <c r="D53" s="11">
        <v>3091</v>
      </c>
      <c r="E53" s="12">
        <v>18</v>
      </c>
      <c r="F53" s="13">
        <v>45</v>
      </c>
      <c r="G53" s="12">
        <v>-27</v>
      </c>
      <c r="H53" s="13">
        <v>74</v>
      </c>
      <c r="I53" s="12">
        <v>85</v>
      </c>
      <c r="J53" s="13">
        <v>-11</v>
      </c>
      <c r="K53" s="12">
        <v>4</v>
      </c>
      <c r="L53" s="13">
        <v>4</v>
      </c>
      <c r="M53" s="12">
        <v>0</v>
      </c>
      <c r="N53" s="13">
        <v>0</v>
      </c>
      <c r="O53" s="12">
        <v>2</v>
      </c>
      <c r="P53" s="13">
        <v>-2</v>
      </c>
      <c r="Q53" s="12">
        <v>78</v>
      </c>
      <c r="R53" s="13">
        <v>91</v>
      </c>
      <c r="S53" s="12">
        <v>-13</v>
      </c>
      <c r="T53" s="13">
        <v>0</v>
      </c>
      <c r="U53" s="12">
        <v>2</v>
      </c>
      <c r="V53" s="13">
        <v>3053</v>
      </c>
    </row>
    <row r="54" spans="1:22">
      <c r="A54" s="9" t="s">
        <v>71</v>
      </c>
      <c r="B54" s="10" t="s">
        <v>171</v>
      </c>
      <c r="C54" s="9" t="s">
        <v>172</v>
      </c>
      <c r="D54" s="11">
        <v>366</v>
      </c>
      <c r="E54" s="12">
        <v>1</v>
      </c>
      <c r="F54" s="13">
        <v>5</v>
      </c>
      <c r="G54" s="12">
        <v>-4</v>
      </c>
      <c r="H54" s="13">
        <v>8</v>
      </c>
      <c r="I54" s="12">
        <v>3</v>
      </c>
      <c r="J54" s="13">
        <v>5</v>
      </c>
      <c r="K54" s="12">
        <v>0</v>
      </c>
      <c r="L54" s="13">
        <v>3</v>
      </c>
      <c r="M54" s="12">
        <v>-3</v>
      </c>
      <c r="N54" s="13">
        <v>0</v>
      </c>
      <c r="O54" s="12">
        <v>0</v>
      </c>
      <c r="P54" s="13">
        <v>0</v>
      </c>
      <c r="Q54" s="12">
        <v>8</v>
      </c>
      <c r="R54" s="13">
        <v>6</v>
      </c>
      <c r="S54" s="12">
        <v>2</v>
      </c>
      <c r="T54" s="13">
        <v>0</v>
      </c>
      <c r="U54" s="12">
        <v>0</v>
      </c>
      <c r="V54" s="13">
        <v>364</v>
      </c>
    </row>
    <row r="55" spans="1:22">
      <c r="A55" s="9" t="s">
        <v>71</v>
      </c>
      <c r="B55" s="10" t="s">
        <v>173</v>
      </c>
      <c r="C55" s="9" t="s">
        <v>174</v>
      </c>
      <c r="D55" s="11">
        <v>1318</v>
      </c>
      <c r="E55" s="12">
        <v>4</v>
      </c>
      <c r="F55" s="13">
        <v>12</v>
      </c>
      <c r="G55" s="12">
        <v>-8</v>
      </c>
      <c r="H55" s="13">
        <v>23</v>
      </c>
      <c r="I55" s="12">
        <v>28</v>
      </c>
      <c r="J55" s="13">
        <v>-5</v>
      </c>
      <c r="K55" s="12">
        <v>7</v>
      </c>
      <c r="L55" s="13">
        <v>1</v>
      </c>
      <c r="M55" s="12">
        <v>6</v>
      </c>
      <c r="N55" s="13">
        <v>1</v>
      </c>
      <c r="O55" s="12">
        <v>1</v>
      </c>
      <c r="P55" s="13">
        <v>0</v>
      </c>
      <c r="Q55" s="12">
        <v>31</v>
      </c>
      <c r="R55" s="13">
        <v>30</v>
      </c>
      <c r="S55" s="12">
        <v>1</v>
      </c>
      <c r="T55" s="13">
        <v>0</v>
      </c>
      <c r="U55" s="12">
        <v>0</v>
      </c>
      <c r="V55" s="13">
        <v>1311</v>
      </c>
    </row>
    <row r="56" spans="1:22">
      <c r="A56" s="9" t="s">
        <v>71</v>
      </c>
      <c r="B56" s="10" t="s">
        <v>175</v>
      </c>
      <c r="C56" s="9" t="s">
        <v>176</v>
      </c>
      <c r="D56" s="11">
        <v>1728</v>
      </c>
      <c r="E56" s="12">
        <v>12</v>
      </c>
      <c r="F56" s="13">
        <v>23</v>
      </c>
      <c r="G56" s="12">
        <v>-11</v>
      </c>
      <c r="H56" s="13">
        <v>51</v>
      </c>
      <c r="I56" s="12">
        <v>43</v>
      </c>
      <c r="J56" s="13">
        <v>8</v>
      </c>
      <c r="K56" s="12">
        <v>10</v>
      </c>
      <c r="L56" s="13">
        <v>11</v>
      </c>
      <c r="M56" s="12">
        <v>-1</v>
      </c>
      <c r="N56" s="13">
        <v>0</v>
      </c>
      <c r="O56" s="12">
        <v>2</v>
      </c>
      <c r="P56" s="13">
        <v>-2</v>
      </c>
      <c r="Q56" s="12">
        <v>61</v>
      </c>
      <c r="R56" s="13">
        <v>56</v>
      </c>
      <c r="S56" s="12">
        <v>5</v>
      </c>
      <c r="T56" s="13">
        <v>0</v>
      </c>
      <c r="U56" s="12">
        <v>-2</v>
      </c>
      <c r="V56" s="13">
        <v>1720</v>
      </c>
    </row>
    <row r="57" spans="1:22">
      <c r="A57" s="9" t="s">
        <v>71</v>
      </c>
      <c r="B57" s="10" t="s">
        <v>177</v>
      </c>
      <c r="C57" s="9" t="s">
        <v>178</v>
      </c>
      <c r="D57" s="11">
        <v>1292</v>
      </c>
      <c r="E57" s="12">
        <v>10</v>
      </c>
      <c r="F57" s="13">
        <v>16</v>
      </c>
      <c r="G57" s="12">
        <v>-6</v>
      </c>
      <c r="H57" s="13">
        <v>35</v>
      </c>
      <c r="I57" s="12">
        <v>38</v>
      </c>
      <c r="J57" s="13">
        <v>-3</v>
      </c>
      <c r="K57" s="12">
        <v>8</v>
      </c>
      <c r="L57" s="13">
        <v>7</v>
      </c>
      <c r="M57" s="12">
        <v>1</v>
      </c>
      <c r="N57" s="13">
        <v>1</v>
      </c>
      <c r="O57" s="12">
        <v>0</v>
      </c>
      <c r="P57" s="13">
        <v>1</v>
      </c>
      <c r="Q57" s="12">
        <v>44</v>
      </c>
      <c r="R57" s="13">
        <v>45</v>
      </c>
      <c r="S57" s="12">
        <v>-1</v>
      </c>
      <c r="T57" s="13">
        <v>0</v>
      </c>
      <c r="U57" s="12">
        <v>0</v>
      </c>
      <c r="V57" s="13">
        <v>1285</v>
      </c>
    </row>
    <row r="58" spans="1:22">
      <c r="A58" s="9" t="s">
        <v>71</v>
      </c>
      <c r="B58" s="10" t="s">
        <v>179</v>
      </c>
      <c r="C58" s="9" t="s">
        <v>180</v>
      </c>
      <c r="D58" s="11">
        <v>2842</v>
      </c>
      <c r="E58" s="12">
        <v>16</v>
      </c>
      <c r="F58" s="13">
        <v>36</v>
      </c>
      <c r="G58" s="12">
        <v>-20</v>
      </c>
      <c r="H58" s="13">
        <v>43</v>
      </c>
      <c r="I58" s="12">
        <v>47</v>
      </c>
      <c r="J58" s="13">
        <v>-4</v>
      </c>
      <c r="K58" s="12">
        <v>16</v>
      </c>
      <c r="L58" s="13">
        <v>18</v>
      </c>
      <c r="M58" s="12">
        <v>-2</v>
      </c>
      <c r="N58" s="13">
        <v>2</v>
      </c>
      <c r="O58" s="12">
        <v>4</v>
      </c>
      <c r="P58" s="13">
        <v>-2</v>
      </c>
      <c r="Q58" s="12">
        <v>61</v>
      </c>
      <c r="R58" s="13">
        <v>69</v>
      </c>
      <c r="S58" s="12">
        <v>-8</v>
      </c>
      <c r="T58" s="13">
        <v>0</v>
      </c>
      <c r="U58" s="12">
        <v>3</v>
      </c>
      <c r="V58" s="13">
        <v>2817</v>
      </c>
    </row>
    <row r="59" spans="1:22">
      <c r="A59" s="9" t="s">
        <v>71</v>
      </c>
      <c r="B59" s="10" t="s">
        <v>181</v>
      </c>
      <c r="C59" s="9" t="s">
        <v>182</v>
      </c>
      <c r="D59" s="11">
        <v>473</v>
      </c>
      <c r="E59" s="12">
        <v>1</v>
      </c>
      <c r="F59" s="13">
        <v>6</v>
      </c>
      <c r="G59" s="12">
        <v>-5</v>
      </c>
      <c r="H59" s="13">
        <v>19</v>
      </c>
      <c r="I59" s="12">
        <v>21</v>
      </c>
      <c r="J59" s="13">
        <v>-2</v>
      </c>
      <c r="K59" s="12">
        <v>0</v>
      </c>
      <c r="L59" s="13">
        <v>1</v>
      </c>
      <c r="M59" s="12">
        <v>-1</v>
      </c>
      <c r="N59" s="13">
        <v>0</v>
      </c>
      <c r="O59" s="12">
        <v>0</v>
      </c>
      <c r="P59" s="13">
        <v>0</v>
      </c>
      <c r="Q59" s="12">
        <v>19</v>
      </c>
      <c r="R59" s="13">
        <v>22</v>
      </c>
      <c r="S59" s="12">
        <v>-3</v>
      </c>
      <c r="T59" s="13">
        <v>0</v>
      </c>
      <c r="U59" s="12">
        <v>1</v>
      </c>
      <c r="V59" s="13">
        <v>466</v>
      </c>
    </row>
    <row r="60" spans="1:22">
      <c r="A60" s="9" t="s">
        <v>71</v>
      </c>
      <c r="B60" s="10" t="s">
        <v>183</v>
      </c>
      <c r="C60" s="9" t="s">
        <v>184</v>
      </c>
      <c r="D60" s="11">
        <v>1847</v>
      </c>
      <c r="E60" s="12">
        <v>9</v>
      </c>
      <c r="F60" s="13">
        <v>21</v>
      </c>
      <c r="G60" s="12">
        <v>-12</v>
      </c>
      <c r="H60" s="13">
        <v>56</v>
      </c>
      <c r="I60" s="12">
        <v>49</v>
      </c>
      <c r="J60" s="13">
        <v>7</v>
      </c>
      <c r="K60" s="12">
        <v>13</v>
      </c>
      <c r="L60" s="13">
        <v>4</v>
      </c>
      <c r="M60" s="12">
        <v>9</v>
      </c>
      <c r="N60" s="13">
        <v>8</v>
      </c>
      <c r="O60" s="12">
        <v>0</v>
      </c>
      <c r="P60" s="13">
        <v>8</v>
      </c>
      <c r="Q60" s="12">
        <v>77</v>
      </c>
      <c r="R60" s="13">
        <v>53</v>
      </c>
      <c r="S60" s="12">
        <v>24</v>
      </c>
      <c r="T60" s="13">
        <v>0</v>
      </c>
      <c r="U60" s="12">
        <v>3</v>
      </c>
      <c r="V60" s="13">
        <v>1862</v>
      </c>
    </row>
    <row r="61" spans="1:22">
      <c r="A61" s="9" t="s">
        <v>71</v>
      </c>
      <c r="B61" s="10" t="s">
        <v>185</v>
      </c>
      <c r="C61" s="9" t="s">
        <v>186</v>
      </c>
      <c r="D61" s="11">
        <v>1363</v>
      </c>
      <c r="E61" s="12">
        <v>4</v>
      </c>
      <c r="F61" s="13">
        <v>15</v>
      </c>
      <c r="G61" s="12">
        <v>-11</v>
      </c>
      <c r="H61" s="13">
        <v>31</v>
      </c>
      <c r="I61" s="12">
        <v>26</v>
      </c>
      <c r="J61" s="13">
        <v>5</v>
      </c>
      <c r="K61" s="12">
        <v>3</v>
      </c>
      <c r="L61" s="13">
        <v>4</v>
      </c>
      <c r="M61" s="12">
        <v>-1</v>
      </c>
      <c r="N61" s="13">
        <v>0</v>
      </c>
      <c r="O61" s="12">
        <v>0</v>
      </c>
      <c r="P61" s="13">
        <v>0</v>
      </c>
      <c r="Q61" s="12">
        <v>34</v>
      </c>
      <c r="R61" s="13">
        <v>30</v>
      </c>
      <c r="S61" s="12">
        <v>4</v>
      </c>
      <c r="T61" s="13">
        <v>0</v>
      </c>
      <c r="U61" s="12">
        <v>2</v>
      </c>
      <c r="V61" s="13">
        <v>1358</v>
      </c>
    </row>
    <row r="62" spans="1:22">
      <c r="A62" s="9" t="s">
        <v>71</v>
      </c>
      <c r="B62" s="10" t="s">
        <v>187</v>
      </c>
      <c r="C62" s="9" t="s">
        <v>188</v>
      </c>
      <c r="D62" s="11">
        <v>829</v>
      </c>
      <c r="E62" s="12">
        <v>2</v>
      </c>
      <c r="F62" s="13">
        <v>10</v>
      </c>
      <c r="G62" s="12">
        <v>-8</v>
      </c>
      <c r="H62" s="13">
        <v>14</v>
      </c>
      <c r="I62" s="12">
        <v>17</v>
      </c>
      <c r="J62" s="13">
        <v>-3</v>
      </c>
      <c r="K62" s="12">
        <v>7</v>
      </c>
      <c r="L62" s="13">
        <v>2</v>
      </c>
      <c r="M62" s="12">
        <v>5</v>
      </c>
      <c r="N62" s="13">
        <v>0</v>
      </c>
      <c r="O62" s="12">
        <v>0</v>
      </c>
      <c r="P62" s="13">
        <v>0</v>
      </c>
      <c r="Q62" s="12">
        <v>21</v>
      </c>
      <c r="R62" s="13">
        <v>19</v>
      </c>
      <c r="S62" s="12">
        <v>2</v>
      </c>
      <c r="T62" s="13">
        <v>0</v>
      </c>
      <c r="U62" s="12">
        <v>-1</v>
      </c>
      <c r="V62" s="13">
        <v>822</v>
      </c>
    </row>
    <row r="63" spans="1:22">
      <c r="A63" s="9" t="s">
        <v>71</v>
      </c>
      <c r="B63" s="10" t="s">
        <v>189</v>
      </c>
      <c r="C63" s="9" t="s">
        <v>190</v>
      </c>
      <c r="D63" s="11">
        <v>830</v>
      </c>
      <c r="E63" s="12">
        <v>3</v>
      </c>
      <c r="F63" s="13">
        <v>11</v>
      </c>
      <c r="G63" s="12">
        <v>-8</v>
      </c>
      <c r="H63" s="13">
        <v>24</v>
      </c>
      <c r="I63" s="12">
        <v>20</v>
      </c>
      <c r="J63" s="13">
        <v>4</v>
      </c>
      <c r="K63" s="12">
        <v>4</v>
      </c>
      <c r="L63" s="13">
        <v>3</v>
      </c>
      <c r="M63" s="12">
        <v>1</v>
      </c>
      <c r="N63" s="13">
        <v>1</v>
      </c>
      <c r="O63" s="12">
        <v>0</v>
      </c>
      <c r="P63" s="13">
        <v>1</v>
      </c>
      <c r="Q63" s="12">
        <v>29</v>
      </c>
      <c r="R63" s="13">
        <v>23</v>
      </c>
      <c r="S63" s="12">
        <v>6</v>
      </c>
      <c r="T63" s="13">
        <v>0</v>
      </c>
      <c r="U63" s="12">
        <v>1</v>
      </c>
      <c r="V63" s="13">
        <v>829</v>
      </c>
    </row>
    <row r="64" spans="1:22">
      <c r="A64" s="9" t="s">
        <v>71</v>
      </c>
      <c r="B64" s="10" t="s">
        <v>191</v>
      </c>
      <c r="C64" s="9" t="s">
        <v>192</v>
      </c>
      <c r="D64" s="11">
        <v>191</v>
      </c>
      <c r="E64" s="12">
        <v>0</v>
      </c>
      <c r="F64" s="13">
        <v>4</v>
      </c>
      <c r="G64" s="12">
        <v>-4</v>
      </c>
      <c r="H64" s="13">
        <v>4</v>
      </c>
      <c r="I64" s="12">
        <v>0</v>
      </c>
      <c r="J64" s="13">
        <v>4</v>
      </c>
      <c r="K64" s="12">
        <v>1</v>
      </c>
      <c r="L64" s="13">
        <v>3</v>
      </c>
      <c r="M64" s="12">
        <v>-2</v>
      </c>
      <c r="N64" s="13">
        <v>0</v>
      </c>
      <c r="O64" s="12">
        <v>0</v>
      </c>
      <c r="P64" s="13">
        <v>0</v>
      </c>
      <c r="Q64" s="12">
        <v>5</v>
      </c>
      <c r="R64" s="13">
        <v>3</v>
      </c>
      <c r="S64" s="12">
        <v>2</v>
      </c>
      <c r="T64" s="13">
        <v>0</v>
      </c>
      <c r="U64" s="12">
        <v>2</v>
      </c>
      <c r="V64" s="13">
        <v>191</v>
      </c>
    </row>
    <row r="65" spans="1:22">
      <c r="A65" s="9" t="s">
        <v>193</v>
      </c>
      <c r="B65" s="10" t="s">
        <v>194</v>
      </c>
      <c r="C65" s="9" t="s">
        <v>195</v>
      </c>
      <c r="D65" s="11">
        <v>20095</v>
      </c>
      <c r="E65" s="12">
        <v>124</v>
      </c>
      <c r="F65" s="13">
        <v>195</v>
      </c>
      <c r="G65" s="12">
        <v>-71</v>
      </c>
      <c r="H65" s="13">
        <v>688</v>
      </c>
      <c r="I65" s="12">
        <v>624</v>
      </c>
      <c r="J65" s="13">
        <v>64</v>
      </c>
      <c r="K65" s="12">
        <v>133</v>
      </c>
      <c r="L65" s="13">
        <v>72</v>
      </c>
      <c r="M65" s="12">
        <v>61</v>
      </c>
      <c r="N65" s="13">
        <v>21</v>
      </c>
      <c r="O65" s="12">
        <v>41</v>
      </c>
      <c r="P65" s="13">
        <v>-20</v>
      </c>
      <c r="Q65" s="12">
        <v>842</v>
      </c>
      <c r="R65" s="13">
        <v>737</v>
      </c>
      <c r="S65" s="12">
        <v>105</v>
      </c>
      <c r="T65" s="13">
        <v>0</v>
      </c>
      <c r="U65" s="12">
        <v>-6</v>
      </c>
      <c r="V65" s="13">
        <v>20123</v>
      </c>
    </row>
    <row r="66" spans="1:22">
      <c r="A66" s="9" t="s">
        <v>193</v>
      </c>
      <c r="B66" s="10" t="s">
        <v>196</v>
      </c>
      <c r="C66" s="9" t="s">
        <v>197</v>
      </c>
      <c r="D66" s="11">
        <v>3193</v>
      </c>
      <c r="E66" s="12">
        <v>8</v>
      </c>
      <c r="F66" s="13">
        <v>32</v>
      </c>
      <c r="G66" s="12">
        <v>-24</v>
      </c>
      <c r="H66" s="13">
        <v>66</v>
      </c>
      <c r="I66" s="12">
        <v>82</v>
      </c>
      <c r="J66" s="13">
        <v>-16</v>
      </c>
      <c r="K66" s="12">
        <v>2</v>
      </c>
      <c r="L66" s="13">
        <v>3</v>
      </c>
      <c r="M66" s="12">
        <v>-1</v>
      </c>
      <c r="N66" s="13">
        <v>0</v>
      </c>
      <c r="O66" s="12">
        <v>0</v>
      </c>
      <c r="P66" s="13">
        <v>0</v>
      </c>
      <c r="Q66" s="12">
        <v>68</v>
      </c>
      <c r="R66" s="13">
        <v>85</v>
      </c>
      <c r="S66" s="12">
        <v>-17</v>
      </c>
      <c r="T66" s="13">
        <v>0</v>
      </c>
      <c r="U66" s="12">
        <v>0</v>
      </c>
      <c r="V66" s="13">
        <v>3152</v>
      </c>
    </row>
    <row r="67" spans="1:22">
      <c r="A67" s="9" t="s">
        <v>193</v>
      </c>
      <c r="B67" s="10" t="s">
        <v>198</v>
      </c>
      <c r="C67" s="9" t="s">
        <v>199</v>
      </c>
      <c r="D67" s="11">
        <v>26441</v>
      </c>
      <c r="E67" s="12">
        <v>198</v>
      </c>
      <c r="F67" s="13">
        <v>222</v>
      </c>
      <c r="G67" s="12">
        <v>-24</v>
      </c>
      <c r="H67" s="13">
        <v>976</v>
      </c>
      <c r="I67" s="12">
        <v>793</v>
      </c>
      <c r="J67" s="13">
        <v>183</v>
      </c>
      <c r="K67" s="12">
        <v>77</v>
      </c>
      <c r="L67" s="13">
        <v>56</v>
      </c>
      <c r="M67" s="12">
        <v>21</v>
      </c>
      <c r="N67" s="13">
        <v>8</v>
      </c>
      <c r="O67" s="12">
        <v>62</v>
      </c>
      <c r="P67" s="13">
        <v>-54</v>
      </c>
      <c r="Q67" s="12">
        <v>1061</v>
      </c>
      <c r="R67" s="13">
        <v>911</v>
      </c>
      <c r="S67" s="12">
        <v>150</v>
      </c>
      <c r="T67" s="13">
        <v>0</v>
      </c>
      <c r="U67" s="12">
        <v>75</v>
      </c>
      <c r="V67" s="13">
        <v>26642</v>
      </c>
    </row>
    <row r="68" spans="1:22">
      <c r="A68" s="9" t="s">
        <v>193</v>
      </c>
      <c r="B68" s="10" t="s">
        <v>200</v>
      </c>
      <c r="C68" s="9" t="s">
        <v>201</v>
      </c>
      <c r="D68" s="11">
        <v>4182</v>
      </c>
      <c r="E68" s="12">
        <v>20</v>
      </c>
      <c r="F68" s="13">
        <v>46</v>
      </c>
      <c r="G68" s="12">
        <v>-26</v>
      </c>
      <c r="H68" s="13">
        <v>62</v>
      </c>
      <c r="I68" s="12">
        <v>74</v>
      </c>
      <c r="J68" s="13">
        <v>-12</v>
      </c>
      <c r="K68" s="12">
        <v>16</v>
      </c>
      <c r="L68" s="13">
        <v>6</v>
      </c>
      <c r="M68" s="12">
        <v>10</v>
      </c>
      <c r="N68" s="13">
        <v>0</v>
      </c>
      <c r="O68" s="12">
        <v>10</v>
      </c>
      <c r="P68" s="13">
        <v>-10</v>
      </c>
      <c r="Q68" s="12">
        <v>78</v>
      </c>
      <c r="R68" s="13">
        <v>90</v>
      </c>
      <c r="S68" s="12">
        <v>-12</v>
      </c>
      <c r="T68" s="13">
        <v>0</v>
      </c>
      <c r="U68" s="12">
        <v>12</v>
      </c>
      <c r="V68" s="13">
        <v>4156</v>
      </c>
    </row>
    <row r="69" spans="1:22">
      <c r="A69" s="9" t="s">
        <v>193</v>
      </c>
      <c r="B69" s="10" t="s">
        <v>202</v>
      </c>
      <c r="C69" s="9" t="s">
        <v>203</v>
      </c>
      <c r="D69" s="11">
        <v>1801</v>
      </c>
      <c r="E69" s="12">
        <v>12</v>
      </c>
      <c r="F69" s="13">
        <v>21</v>
      </c>
      <c r="G69" s="12">
        <v>-9</v>
      </c>
      <c r="H69" s="13">
        <v>53</v>
      </c>
      <c r="I69" s="12">
        <v>46</v>
      </c>
      <c r="J69" s="13">
        <v>7</v>
      </c>
      <c r="K69" s="12">
        <v>9</v>
      </c>
      <c r="L69" s="13">
        <v>3</v>
      </c>
      <c r="M69" s="12">
        <v>6</v>
      </c>
      <c r="N69" s="13">
        <v>3</v>
      </c>
      <c r="O69" s="12">
        <v>0</v>
      </c>
      <c r="P69" s="13">
        <v>3</v>
      </c>
      <c r="Q69" s="12">
        <v>65</v>
      </c>
      <c r="R69" s="13">
        <v>49</v>
      </c>
      <c r="S69" s="12">
        <v>16</v>
      </c>
      <c r="T69" s="13">
        <v>0</v>
      </c>
      <c r="U69" s="12">
        <v>9</v>
      </c>
      <c r="V69" s="13">
        <v>1817</v>
      </c>
    </row>
    <row r="70" spans="1:22">
      <c r="A70" s="9" t="s">
        <v>193</v>
      </c>
      <c r="B70" s="10" t="s">
        <v>204</v>
      </c>
      <c r="C70" s="9" t="s">
        <v>205</v>
      </c>
      <c r="D70" s="11">
        <v>2130</v>
      </c>
      <c r="E70" s="12">
        <v>7</v>
      </c>
      <c r="F70" s="13">
        <v>14</v>
      </c>
      <c r="G70" s="12">
        <v>-7</v>
      </c>
      <c r="H70" s="13">
        <v>61</v>
      </c>
      <c r="I70" s="12">
        <v>81</v>
      </c>
      <c r="J70" s="13">
        <v>-20</v>
      </c>
      <c r="K70" s="12">
        <v>12</v>
      </c>
      <c r="L70" s="13">
        <v>5</v>
      </c>
      <c r="M70" s="12">
        <v>7</v>
      </c>
      <c r="N70" s="13">
        <v>0</v>
      </c>
      <c r="O70" s="12">
        <v>0</v>
      </c>
      <c r="P70" s="13">
        <v>0</v>
      </c>
      <c r="Q70" s="12">
        <v>73</v>
      </c>
      <c r="R70" s="13">
        <v>86</v>
      </c>
      <c r="S70" s="12">
        <v>-13</v>
      </c>
      <c r="T70" s="13">
        <v>0</v>
      </c>
      <c r="U70" s="12">
        <v>-13</v>
      </c>
      <c r="V70" s="13">
        <v>2097</v>
      </c>
    </row>
    <row r="71" spans="1:22">
      <c r="A71" s="9" t="s">
        <v>193</v>
      </c>
      <c r="B71" s="10" t="s">
        <v>206</v>
      </c>
      <c r="C71" s="9" t="s">
        <v>207</v>
      </c>
      <c r="D71" s="11">
        <v>4899</v>
      </c>
      <c r="E71" s="12">
        <v>28</v>
      </c>
      <c r="F71" s="13">
        <v>44</v>
      </c>
      <c r="G71" s="12">
        <v>-16</v>
      </c>
      <c r="H71" s="13">
        <v>127</v>
      </c>
      <c r="I71" s="12">
        <v>155</v>
      </c>
      <c r="J71" s="13">
        <v>-28</v>
      </c>
      <c r="K71" s="12">
        <v>26</v>
      </c>
      <c r="L71" s="13">
        <v>16</v>
      </c>
      <c r="M71" s="12">
        <v>10</v>
      </c>
      <c r="N71" s="13">
        <v>1</v>
      </c>
      <c r="O71" s="12">
        <v>7</v>
      </c>
      <c r="P71" s="13">
        <v>-6</v>
      </c>
      <c r="Q71" s="12">
        <v>154</v>
      </c>
      <c r="R71" s="13">
        <v>178</v>
      </c>
      <c r="S71" s="12">
        <v>-24</v>
      </c>
      <c r="T71" s="13">
        <v>0</v>
      </c>
      <c r="U71" s="12">
        <v>-59</v>
      </c>
      <c r="V71" s="13">
        <v>4800</v>
      </c>
    </row>
    <row r="72" spans="1:22">
      <c r="A72" s="9" t="s">
        <v>193</v>
      </c>
      <c r="B72" s="10" t="s">
        <v>208</v>
      </c>
      <c r="C72" s="9" t="s">
        <v>209</v>
      </c>
      <c r="D72" s="11">
        <v>3408</v>
      </c>
      <c r="E72" s="12">
        <v>18</v>
      </c>
      <c r="F72" s="13">
        <v>36</v>
      </c>
      <c r="G72" s="12">
        <v>-18</v>
      </c>
      <c r="H72" s="13">
        <v>111</v>
      </c>
      <c r="I72" s="12">
        <v>153</v>
      </c>
      <c r="J72" s="13">
        <v>-42</v>
      </c>
      <c r="K72" s="12">
        <v>22</v>
      </c>
      <c r="L72" s="13">
        <v>7</v>
      </c>
      <c r="M72" s="12">
        <v>15</v>
      </c>
      <c r="N72" s="13">
        <v>1</v>
      </c>
      <c r="O72" s="12">
        <v>1</v>
      </c>
      <c r="P72" s="13">
        <v>0</v>
      </c>
      <c r="Q72" s="12">
        <v>134</v>
      </c>
      <c r="R72" s="13">
        <v>161</v>
      </c>
      <c r="S72" s="12">
        <v>-27</v>
      </c>
      <c r="T72" s="13">
        <v>0</v>
      </c>
      <c r="U72" s="12">
        <v>23</v>
      </c>
      <c r="V72" s="13">
        <v>3386</v>
      </c>
    </row>
    <row r="73" spans="1:22">
      <c r="A73" s="9" t="s">
        <v>193</v>
      </c>
      <c r="B73" s="10" t="s">
        <v>210</v>
      </c>
      <c r="C73" s="9" t="s">
        <v>211</v>
      </c>
      <c r="D73" s="11">
        <v>3059</v>
      </c>
      <c r="E73" s="12">
        <v>20</v>
      </c>
      <c r="F73" s="13">
        <v>28</v>
      </c>
      <c r="G73" s="12">
        <v>-8</v>
      </c>
      <c r="H73" s="13">
        <v>84</v>
      </c>
      <c r="I73" s="12">
        <v>86</v>
      </c>
      <c r="J73" s="13">
        <v>-2</v>
      </c>
      <c r="K73" s="12">
        <v>13</v>
      </c>
      <c r="L73" s="13">
        <v>5</v>
      </c>
      <c r="M73" s="12">
        <v>8</v>
      </c>
      <c r="N73" s="13">
        <v>0</v>
      </c>
      <c r="O73" s="12">
        <v>0</v>
      </c>
      <c r="P73" s="13">
        <v>0</v>
      </c>
      <c r="Q73" s="12">
        <v>97</v>
      </c>
      <c r="R73" s="13">
        <v>91</v>
      </c>
      <c r="S73" s="12">
        <v>6</v>
      </c>
      <c r="T73" s="13">
        <v>0</v>
      </c>
      <c r="U73" s="12">
        <v>10</v>
      </c>
      <c r="V73" s="13">
        <v>3067</v>
      </c>
    </row>
    <row r="74" spans="1:22">
      <c r="A74" s="9" t="s">
        <v>193</v>
      </c>
      <c r="B74" s="10" t="s">
        <v>212</v>
      </c>
      <c r="C74" s="9" t="s">
        <v>213</v>
      </c>
      <c r="D74" s="11">
        <v>617</v>
      </c>
      <c r="E74" s="12">
        <v>3</v>
      </c>
      <c r="F74" s="13">
        <v>7</v>
      </c>
      <c r="G74" s="12">
        <v>-4</v>
      </c>
      <c r="H74" s="13">
        <v>7</v>
      </c>
      <c r="I74" s="12">
        <v>13</v>
      </c>
      <c r="J74" s="13">
        <v>-6</v>
      </c>
      <c r="K74" s="12">
        <v>1</v>
      </c>
      <c r="L74" s="13">
        <v>0</v>
      </c>
      <c r="M74" s="12">
        <v>1</v>
      </c>
      <c r="N74" s="13">
        <v>0</v>
      </c>
      <c r="O74" s="12">
        <v>0</v>
      </c>
      <c r="P74" s="13">
        <v>0</v>
      </c>
      <c r="Q74" s="12">
        <v>8</v>
      </c>
      <c r="R74" s="13">
        <v>13</v>
      </c>
      <c r="S74" s="12">
        <v>-5</v>
      </c>
      <c r="T74" s="13">
        <v>0</v>
      </c>
      <c r="U74" s="12">
        <v>0</v>
      </c>
      <c r="V74" s="13">
        <v>608</v>
      </c>
    </row>
    <row r="75" spans="1:22">
      <c r="A75" s="9" t="s">
        <v>193</v>
      </c>
      <c r="B75" s="10" t="s">
        <v>214</v>
      </c>
      <c r="C75" s="9" t="s">
        <v>215</v>
      </c>
      <c r="D75" s="11">
        <v>3805</v>
      </c>
      <c r="E75" s="12">
        <v>30</v>
      </c>
      <c r="F75" s="13">
        <v>58</v>
      </c>
      <c r="G75" s="12">
        <v>-28</v>
      </c>
      <c r="H75" s="13">
        <v>144</v>
      </c>
      <c r="I75" s="12">
        <v>152</v>
      </c>
      <c r="J75" s="13">
        <v>-8</v>
      </c>
      <c r="K75" s="12">
        <v>27</v>
      </c>
      <c r="L75" s="13">
        <v>16</v>
      </c>
      <c r="M75" s="12">
        <v>11</v>
      </c>
      <c r="N75" s="13">
        <v>1</v>
      </c>
      <c r="O75" s="12">
        <v>11</v>
      </c>
      <c r="P75" s="13">
        <v>-10</v>
      </c>
      <c r="Q75" s="12">
        <v>172</v>
      </c>
      <c r="R75" s="13">
        <v>179</v>
      </c>
      <c r="S75" s="12">
        <v>-7</v>
      </c>
      <c r="T75" s="13">
        <v>0</v>
      </c>
      <c r="U75" s="12">
        <v>12</v>
      </c>
      <c r="V75" s="13">
        <v>3782</v>
      </c>
    </row>
    <row r="76" spans="1:22">
      <c r="A76" s="9" t="s">
        <v>193</v>
      </c>
      <c r="B76" s="10" t="s">
        <v>216</v>
      </c>
      <c r="C76" s="9" t="s">
        <v>217</v>
      </c>
      <c r="D76" s="11">
        <v>2416</v>
      </c>
      <c r="E76" s="12">
        <v>9</v>
      </c>
      <c r="F76" s="13">
        <v>29</v>
      </c>
      <c r="G76" s="12">
        <v>-20</v>
      </c>
      <c r="H76" s="13">
        <v>75</v>
      </c>
      <c r="I76" s="12">
        <v>72</v>
      </c>
      <c r="J76" s="13">
        <v>3</v>
      </c>
      <c r="K76" s="12">
        <v>3</v>
      </c>
      <c r="L76" s="13">
        <v>1</v>
      </c>
      <c r="M76" s="12">
        <v>2</v>
      </c>
      <c r="N76" s="13">
        <v>0</v>
      </c>
      <c r="O76" s="12">
        <v>4</v>
      </c>
      <c r="P76" s="13">
        <v>-4</v>
      </c>
      <c r="Q76" s="12">
        <v>78</v>
      </c>
      <c r="R76" s="13">
        <v>77</v>
      </c>
      <c r="S76" s="12">
        <v>1</v>
      </c>
      <c r="T76" s="13">
        <v>0</v>
      </c>
      <c r="U76" s="12">
        <v>-4</v>
      </c>
      <c r="V76" s="13">
        <v>2393</v>
      </c>
    </row>
    <row r="77" spans="1:22">
      <c r="A77" s="9" t="s">
        <v>193</v>
      </c>
      <c r="B77" s="10" t="s">
        <v>218</v>
      </c>
      <c r="C77" s="9" t="s">
        <v>219</v>
      </c>
      <c r="D77" s="11">
        <v>7045</v>
      </c>
      <c r="E77" s="12">
        <v>47</v>
      </c>
      <c r="F77" s="13">
        <v>62</v>
      </c>
      <c r="G77" s="12">
        <v>-15</v>
      </c>
      <c r="H77" s="13">
        <v>217</v>
      </c>
      <c r="I77" s="12">
        <v>217</v>
      </c>
      <c r="J77" s="13">
        <v>0</v>
      </c>
      <c r="K77" s="12">
        <v>50</v>
      </c>
      <c r="L77" s="13">
        <v>28</v>
      </c>
      <c r="M77" s="12">
        <v>22</v>
      </c>
      <c r="N77" s="13">
        <v>0</v>
      </c>
      <c r="O77" s="12">
        <v>7</v>
      </c>
      <c r="P77" s="13">
        <v>-7</v>
      </c>
      <c r="Q77" s="12">
        <v>267</v>
      </c>
      <c r="R77" s="13">
        <v>252</v>
      </c>
      <c r="S77" s="12">
        <v>15</v>
      </c>
      <c r="T77" s="13">
        <v>0</v>
      </c>
      <c r="U77" s="12">
        <v>8</v>
      </c>
      <c r="V77" s="13">
        <v>7053</v>
      </c>
    </row>
    <row r="78" spans="1:22">
      <c r="A78" s="9" t="s">
        <v>193</v>
      </c>
      <c r="B78" s="10" t="s">
        <v>220</v>
      </c>
      <c r="C78" s="9" t="s">
        <v>221</v>
      </c>
      <c r="D78" s="11">
        <v>8862</v>
      </c>
      <c r="E78" s="12">
        <v>69</v>
      </c>
      <c r="F78" s="13">
        <v>76</v>
      </c>
      <c r="G78" s="12">
        <v>-7</v>
      </c>
      <c r="H78" s="13">
        <v>282</v>
      </c>
      <c r="I78" s="12">
        <v>242</v>
      </c>
      <c r="J78" s="13">
        <v>40</v>
      </c>
      <c r="K78" s="12">
        <v>34</v>
      </c>
      <c r="L78" s="13">
        <v>22</v>
      </c>
      <c r="M78" s="12">
        <v>12</v>
      </c>
      <c r="N78" s="13">
        <v>0</v>
      </c>
      <c r="O78" s="12">
        <v>17</v>
      </c>
      <c r="P78" s="13">
        <v>-17</v>
      </c>
      <c r="Q78" s="12">
        <v>316</v>
      </c>
      <c r="R78" s="13">
        <v>281</v>
      </c>
      <c r="S78" s="12">
        <v>35</v>
      </c>
      <c r="T78" s="13">
        <v>0</v>
      </c>
      <c r="U78" s="12">
        <v>16</v>
      </c>
      <c r="V78" s="13">
        <v>8906</v>
      </c>
    </row>
    <row r="79" spans="1:22">
      <c r="A79" s="9" t="s">
        <v>193</v>
      </c>
      <c r="B79" s="10" t="s">
        <v>222</v>
      </c>
      <c r="C79" s="9" t="s">
        <v>223</v>
      </c>
      <c r="D79" s="11">
        <v>3491</v>
      </c>
      <c r="E79" s="12">
        <v>18</v>
      </c>
      <c r="F79" s="13">
        <v>56</v>
      </c>
      <c r="G79" s="12">
        <v>-38</v>
      </c>
      <c r="H79" s="13">
        <v>125</v>
      </c>
      <c r="I79" s="12">
        <v>124</v>
      </c>
      <c r="J79" s="13">
        <v>1</v>
      </c>
      <c r="K79" s="12">
        <v>14</v>
      </c>
      <c r="L79" s="13">
        <v>5</v>
      </c>
      <c r="M79" s="12">
        <v>9</v>
      </c>
      <c r="N79" s="13">
        <v>0</v>
      </c>
      <c r="O79" s="12">
        <v>3</v>
      </c>
      <c r="P79" s="13">
        <v>-3</v>
      </c>
      <c r="Q79" s="12">
        <v>139</v>
      </c>
      <c r="R79" s="13">
        <v>132</v>
      </c>
      <c r="S79" s="12">
        <v>7</v>
      </c>
      <c r="T79" s="13">
        <v>0</v>
      </c>
      <c r="U79" s="12">
        <v>-11</v>
      </c>
      <c r="V79" s="13">
        <v>3449</v>
      </c>
    </row>
    <row r="80" spans="1:22">
      <c r="A80" s="9" t="s">
        <v>193</v>
      </c>
      <c r="B80" s="10" t="s">
        <v>224</v>
      </c>
      <c r="C80" s="9" t="s">
        <v>225</v>
      </c>
      <c r="D80" s="11">
        <v>7154</v>
      </c>
      <c r="E80" s="12">
        <v>49</v>
      </c>
      <c r="F80" s="13">
        <v>48</v>
      </c>
      <c r="G80" s="12">
        <v>1</v>
      </c>
      <c r="H80" s="13">
        <v>230</v>
      </c>
      <c r="I80" s="12">
        <v>232</v>
      </c>
      <c r="J80" s="13">
        <v>-2</v>
      </c>
      <c r="K80" s="12">
        <v>40</v>
      </c>
      <c r="L80" s="13">
        <v>8</v>
      </c>
      <c r="M80" s="12">
        <v>32</v>
      </c>
      <c r="N80" s="13">
        <v>1</v>
      </c>
      <c r="O80" s="12">
        <v>3</v>
      </c>
      <c r="P80" s="13">
        <v>-2</v>
      </c>
      <c r="Q80" s="12">
        <v>271</v>
      </c>
      <c r="R80" s="13">
        <v>243</v>
      </c>
      <c r="S80" s="12">
        <v>28</v>
      </c>
      <c r="T80" s="13">
        <v>0</v>
      </c>
      <c r="U80" s="12">
        <v>-36</v>
      </c>
      <c r="V80" s="13">
        <v>7147</v>
      </c>
    </row>
    <row r="81" spans="1:22">
      <c r="A81" s="9" t="s">
        <v>193</v>
      </c>
      <c r="B81" s="10" t="s">
        <v>226</v>
      </c>
      <c r="C81" s="9" t="s">
        <v>227</v>
      </c>
      <c r="D81" s="11">
        <v>15972</v>
      </c>
      <c r="E81" s="12">
        <v>106</v>
      </c>
      <c r="F81" s="13">
        <v>148</v>
      </c>
      <c r="G81" s="12">
        <v>-42</v>
      </c>
      <c r="H81" s="13">
        <v>489</v>
      </c>
      <c r="I81" s="12">
        <v>581</v>
      </c>
      <c r="J81" s="13">
        <v>-92</v>
      </c>
      <c r="K81" s="12">
        <v>93</v>
      </c>
      <c r="L81" s="13">
        <v>73</v>
      </c>
      <c r="M81" s="12">
        <v>20</v>
      </c>
      <c r="N81" s="13">
        <v>3</v>
      </c>
      <c r="O81" s="12">
        <v>115</v>
      </c>
      <c r="P81" s="13">
        <v>-112</v>
      </c>
      <c r="Q81" s="12">
        <v>585</v>
      </c>
      <c r="R81" s="13">
        <v>769</v>
      </c>
      <c r="S81" s="12">
        <v>-184</v>
      </c>
      <c r="T81" s="13">
        <v>0</v>
      </c>
      <c r="U81" s="12">
        <v>27</v>
      </c>
      <c r="V81" s="13">
        <v>15773</v>
      </c>
    </row>
    <row r="82" spans="1:22">
      <c r="A82" s="9" t="s">
        <v>193</v>
      </c>
      <c r="B82" s="10" t="s">
        <v>228</v>
      </c>
      <c r="C82" s="9" t="s">
        <v>229</v>
      </c>
      <c r="D82" s="11">
        <v>5683</v>
      </c>
      <c r="E82" s="12">
        <v>36</v>
      </c>
      <c r="F82" s="13">
        <v>61</v>
      </c>
      <c r="G82" s="12">
        <v>-25</v>
      </c>
      <c r="H82" s="13">
        <v>190</v>
      </c>
      <c r="I82" s="12">
        <v>173</v>
      </c>
      <c r="J82" s="13">
        <v>17</v>
      </c>
      <c r="K82" s="12">
        <v>17</v>
      </c>
      <c r="L82" s="13">
        <v>13</v>
      </c>
      <c r="M82" s="12">
        <v>4</v>
      </c>
      <c r="N82" s="13">
        <v>1</v>
      </c>
      <c r="O82" s="12">
        <v>14</v>
      </c>
      <c r="P82" s="13">
        <v>-13</v>
      </c>
      <c r="Q82" s="12">
        <v>208</v>
      </c>
      <c r="R82" s="13">
        <v>200</v>
      </c>
      <c r="S82" s="12">
        <v>8</v>
      </c>
      <c r="T82" s="13">
        <v>0</v>
      </c>
      <c r="U82" s="12">
        <v>-14</v>
      </c>
      <c r="V82" s="13">
        <v>5652</v>
      </c>
    </row>
    <row r="83" spans="1:22">
      <c r="A83" s="9" t="s">
        <v>193</v>
      </c>
      <c r="B83" s="10" t="s">
        <v>230</v>
      </c>
      <c r="C83" s="9" t="s">
        <v>231</v>
      </c>
      <c r="D83" s="11">
        <v>14780</v>
      </c>
      <c r="E83" s="12">
        <v>103</v>
      </c>
      <c r="F83" s="13">
        <v>123</v>
      </c>
      <c r="G83" s="12">
        <v>-20</v>
      </c>
      <c r="H83" s="13">
        <v>555</v>
      </c>
      <c r="I83" s="12">
        <v>405</v>
      </c>
      <c r="J83" s="13">
        <v>150</v>
      </c>
      <c r="K83" s="12">
        <v>72</v>
      </c>
      <c r="L83" s="13">
        <v>24</v>
      </c>
      <c r="M83" s="12">
        <v>48</v>
      </c>
      <c r="N83" s="13">
        <v>0</v>
      </c>
      <c r="O83" s="12">
        <v>33</v>
      </c>
      <c r="P83" s="13">
        <v>-33</v>
      </c>
      <c r="Q83" s="12">
        <v>627</v>
      </c>
      <c r="R83" s="13">
        <v>462</v>
      </c>
      <c r="S83" s="12">
        <v>165</v>
      </c>
      <c r="T83" s="13">
        <v>0</v>
      </c>
      <c r="U83" s="12">
        <v>18</v>
      </c>
      <c r="V83" s="13">
        <v>14943</v>
      </c>
    </row>
    <row r="84" spans="1:22">
      <c r="A84" s="9" t="s">
        <v>193</v>
      </c>
      <c r="B84" s="10" t="s">
        <v>232</v>
      </c>
      <c r="C84" s="9" t="s">
        <v>233</v>
      </c>
      <c r="D84" s="11">
        <v>2613</v>
      </c>
      <c r="E84" s="12">
        <v>20</v>
      </c>
      <c r="F84" s="13">
        <v>23</v>
      </c>
      <c r="G84" s="12">
        <v>-3</v>
      </c>
      <c r="H84" s="13">
        <v>105</v>
      </c>
      <c r="I84" s="12">
        <v>99</v>
      </c>
      <c r="J84" s="13">
        <v>6</v>
      </c>
      <c r="K84" s="12">
        <v>3</v>
      </c>
      <c r="L84" s="13">
        <v>1</v>
      </c>
      <c r="M84" s="12">
        <v>2</v>
      </c>
      <c r="N84" s="13">
        <v>0</v>
      </c>
      <c r="O84" s="12">
        <v>5</v>
      </c>
      <c r="P84" s="13">
        <v>-5</v>
      </c>
      <c r="Q84" s="12">
        <v>108</v>
      </c>
      <c r="R84" s="13">
        <v>105</v>
      </c>
      <c r="S84" s="12">
        <v>3</v>
      </c>
      <c r="T84" s="13">
        <v>0</v>
      </c>
      <c r="U84" s="12">
        <v>3</v>
      </c>
      <c r="V84" s="13">
        <v>2616</v>
      </c>
    </row>
    <row r="85" spans="1:22">
      <c r="A85" s="9" t="s">
        <v>193</v>
      </c>
      <c r="B85" s="10" t="s">
        <v>234</v>
      </c>
      <c r="C85" s="9" t="s">
        <v>235</v>
      </c>
      <c r="D85" s="11">
        <v>11874</v>
      </c>
      <c r="E85" s="12">
        <v>96</v>
      </c>
      <c r="F85" s="13">
        <v>98</v>
      </c>
      <c r="G85" s="12">
        <v>-2</v>
      </c>
      <c r="H85" s="13">
        <v>351</v>
      </c>
      <c r="I85" s="12">
        <v>337</v>
      </c>
      <c r="J85" s="13">
        <v>14</v>
      </c>
      <c r="K85" s="12">
        <v>53</v>
      </c>
      <c r="L85" s="13">
        <v>15</v>
      </c>
      <c r="M85" s="12">
        <v>38</v>
      </c>
      <c r="N85" s="13">
        <v>0</v>
      </c>
      <c r="O85" s="12">
        <v>11</v>
      </c>
      <c r="P85" s="13">
        <v>-11</v>
      </c>
      <c r="Q85" s="12">
        <v>404</v>
      </c>
      <c r="R85" s="13">
        <v>363</v>
      </c>
      <c r="S85" s="12">
        <v>41</v>
      </c>
      <c r="T85" s="13">
        <v>0</v>
      </c>
      <c r="U85" s="12">
        <v>-46</v>
      </c>
      <c r="V85" s="13">
        <v>11867</v>
      </c>
    </row>
    <row r="86" spans="1:22">
      <c r="A86" s="9" t="s">
        <v>193</v>
      </c>
      <c r="B86" s="10" t="s">
        <v>236</v>
      </c>
      <c r="C86" s="9" t="s">
        <v>237</v>
      </c>
      <c r="D86" s="11">
        <v>2243</v>
      </c>
      <c r="E86" s="12">
        <v>20</v>
      </c>
      <c r="F86" s="13">
        <v>36</v>
      </c>
      <c r="G86" s="12">
        <v>-16</v>
      </c>
      <c r="H86" s="13">
        <v>60</v>
      </c>
      <c r="I86" s="12">
        <v>73</v>
      </c>
      <c r="J86" s="13">
        <v>-13</v>
      </c>
      <c r="K86" s="12">
        <v>16</v>
      </c>
      <c r="L86" s="13">
        <v>30</v>
      </c>
      <c r="M86" s="12">
        <v>-14</v>
      </c>
      <c r="N86" s="13">
        <v>2</v>
      </c>
      <c r="O86" s="12">
        <v>2</v>
      </c>
      <c r="P86" s="13">
        <v>0</v>
      </c>
      <c r="Q86" s="12">
        <v>78</v>
      </c>
      <c r="R86" s="13">
        <v>105</v>
      </c>
      <c r="S86" s="12">
        <v>-27</v>
      </c>
      <c r="T86" s="13">
        <v>0</v>
      </c>
      <c r="U86" s="12">
        <v>14</v>
      </c>
      <c r="V86" s="13">
        <v>2214</v>
      </c>
    </row>
    <row r="87" spans="1:22">
      <c r="A87" s="9" t="s">
        <v>193</v>
      </c>
      <c r="B87" s="10" t="s">
        <v>238</v>
      </c>
      <c r="C87" s="9" t="s">
        <v>239</v>
      </c>
      <c r="D87" s="11">
        <v>1509</v>
      </c>
      <c r="E87" s="12">
        <v>9</v>
      </c>
      <c r="F87" s="13">
        <v>18</v>
      </c>
      <c r="G87" s="12">
        <v>-9</v>
      </c>
      <c r="H87" s="13">
        <v>46</v>
      </c>
      <c r="I87" s="12">
        <v>44</v>
      </c>
      <c r="J87" s="13">
        <v>2</v>
      </c>
      <c r="K87" s="12">
        <v>1</v>
      </c>
      <c r="L87" s="13">
        <v>3</v>
      </c>
      <c r="M87" s="12">
        <v>-2</v>
      </c>
      <c r="N87" s="13">
        <v>0</v>
      </c>
      <c r="O87" s="12">
        <v>6</v>
      </c>
      <c r="P87" s="13">
        <v>-6</v>
      </c>
      <c r="Q87" s="12">
        <v>47</v>
      </c>
      <c r="R87" s="13">
        <v>53</v>
      </c>
      <c r="S87" s="12">
        <v>-6</v>
      </c>
      <c r="T87" s="13">
        <v>0</v>
      </c>
      <c r="U87" s="12">
        <v>-2</v>
      </c>
      <c r="V87" s="13">
        <v>1492</v>
      </c>
    </row>
    <row r="88" spans="1:22">
      <c r="A88" s="9" t="s">
        <v>193</v>
      </c>
      <c r="B88" s="10" t="s">
        <v>240</v>
      </c>
      <c r="C88" s="9" t="s">
        <v>241</v>
      </c>
      <c r="D88" s="11">
        <v>7494</v>
      </c>
      <c r="E88" s="12">
        <v>62</v>
      </c>
      <c r="F88" s="13">
        <v>97</v>
      </c>
      <c r="G88" s="12">
        <v>-35</v>
      </c>
      <c r="H88" s="13">
        <v>185</v>
      </c>
      <c r="I88" s="12">
        <v>156</v>
      </c>
      <c r="J88" s="13">
        <v>29</v>
      </c>
      <c r="K88" s="12">
        <v>25</v>
      </c>
      <c r="L88" s="13">
        <v>13</v>
      </c>
      <c r="M88" s="12">
        <v>12</v>
      </c>
      <c r="N88" s="13">
        <v>4</v>
      </c>
      <c r="O88" s="12">
        <v>22</v>
      </c>
      <c r="P88" s="13">
        <v>-18</v>
      </c>
      <c r="Q88" s="12">
        <v>214</v>
      </c>
      <c r="R88" s="13">
        <v>191</v>
      </c>
      <c r="S88" s="12">
        <v>23</v>
      </c>
      <c r="T88" s="13">
        <v>0</v>
      </c>
      <c r="U88" s="12">
        <v>-4</v>
      </c>
      <c r="V88" s="13">
        <v>7478</v>
      </c>
    </row>
    <row r="89" spans="1:22">
      <c r="A89" s="9" t="s">
        <v>193</v>
      </c>
      <c r="B89" s="10" t="s">
        <v>242</v>
      </c>
      <c r="C89" s="9" t="s">
        <v>243</v>
      </c>
      <c r="D89" s="11">
        <v>4561</v>
      </c>
      <c r="E89" s="12">
        <v>31</v>
      </c>
      <c r="F89" s="13">
        <v>44</v>
      </c>
      <c r="G89" s="12">
        <v>-13</v>
      </c>
      <c r="H89" s="13">
        <v>149</v>
      </c>
      <c r="I89" s="12">
        <v>130</v>
      </c>
      <c r="J89" s="13">
        <v>19</v>
      </c>
      <c r="K89" s="12">
        <v>9</v>
      </c>
      <c r="L89" s="13">
        <v>5</v>
      </c>
      <c r="M89" s="12">
        <v>4</v>
      </c>
      <c r="N89" s="13">
        <v>3</v>
      </c>
      <c r="O89" s="12">
        <v>4</v>
      </c>
      <c r="P89" s="13">
        <v>-1</v>
      </c>
      <c r="Q89" s="12">
        <v>161</v>
      </c>
      <c r="R89" s="13">
        <v>139</v>
      </c>
      <c r="S89" s="12">
        <v>22</v>
      </c>
      <c r="T89" s="13">
        <v>0</v>
      </c>
      <c r="U89" s="12">
        <v>12</v>
      </c>
      <c r="V89" s="13">
        <v>4582</v>
      </c>
    </row>
    <row r="90" spans="1:22">
      <c r="A90" s="9" t="s">
        <v>193</v>
      </c>
      <c r="B90" s="10" t="s">
        <v>244</v>
      </c>
      <c r="C90" s="9" t="s">
        <v>245</v>
      </c>
      <c r="D90" s="11">
        <v>4781</v>
      </c>
      <c r="E90" s="12">
        <v>27</v>
      </c>
      <c r="F90" s="13">
        <v>68</v>
      </c>
      <c r="G90" s="12">
        <v>-41</v>
      </c>
      <c r="H90" s="13">
        <v>116</v>
      </c>
      <c r="I90" s="12">
        <v>142</v>
      </c>
      <c r="J90" s="13">
        <v>-26</v>
      </c>
      <c r="K90" s="12">
        <v>52</v>
      </c>
      <c r="L90" s="13">
        <v>6</v>
      </c>
      <c r="M90" s="12">
        <v>46</v>
      </c>
      <c r="N90" s="13">
        <v>1</v>
      </c>
      <c r="O90" s="12">
        <v>17</v>
      </c>
      <c r="P90" s="13">
        <v>-16</v>
      </c>
      <c r="Q90" s="12">
        <v>169</v>
      </c>
      <c r="R90" s="13">
        <v>165</v>
      </c>
      <c r="S90" s="12">
        <v>4</v>
      </c>
      <c r="T90" s="13">
        <v>0</v>
      </c>
      <c r="U90" s="12">
        <v>-43</v>
      </c>
      <c r="V90" s="13">
        <v>4701</v>
      </c>
    </row>
    <row r="91" spans="1:22">
      <c r="A91" s="9" t="s">
        <v>193</v>
      </c>
      <c r="B91" s="10" t="s">
        <v>246</v>
      </c>
      <c r="C91" s="9" t="s">
        <v>247</v>
      </c>
      <c r="D91" s="11">
        <v>5330</v>
      </c>
      <c r="E91" s="12">
        <v>34</v>
      </c>
      <c r="F91" s="13">
        <v>48</v>
      </c>
      <c r="G91" s="12">
        <v>-14</v>
      </c>
      <c r="H91" s="13">
        <v>201</v>
      </c>
      <c r="I91" s="12">
        <v>143</v>
      </c>
      <c r="J91" s="13">
        <v>58</v>
      </c>
      <c r="K91" s="12">
        <v>17</v>
      </c>
      <c r="L91" s="13">
        <v>6</v>
      </c>
      <c r="M91" s="12">
        <v>11</v>
      </c>
      <c r="N91" s="13">
        <v>0</v>
      </c>
      <c r="O91" s="12">
        <v>19</v>
      </c>
      <c r="P91" s="13">
        <v>-19</v>
      </c>
      <c r="Q91" s="12">
        <v>218</v>
      </c>
      <c r="R91" s="13">
        <v>168</v>
      </c>
      <c r="S91" s="12">
        <v>50</v>
      </c>
      <c r="T91" s="13">
        <v>0</v>
      </c>
      <c r="U91" s="12">
        <v>24</v>
      </c>
      <c r="V91" s="13">
        <v>5390</v>
      </c>
    </row>
    <row r="92" spans="1:22">
      <c r="A92" s="9" t="s">
        <v>193</v>
      </c>
      <c r="B92" s="10" t="s">
        <v>248</v>
      </c>
      <c r="C92" s="9" t="s">
        <v>249</v>
      </c>
      <c r="D92" s="11">
        <v>1446</v>
      </c>
      <c r="E92" s="12">
        <v>4</v>
      </c>
      <c r="F92" s="13">
        <v>19</v>
      </c>
      <c r="G92" s="12">
        <v>-15</v>
      </c>
      <c r="H92" s="13">
        <v>38</v>
      </c>
      <c r="I92" s="12">
        <v>41</v>
      </c>
      <c r="J92" s="13">
        <v>-3</v>
      </c>
      <c r="K92" s="12">
        <v>6</v>
      </c>
      <c r="L92" s="13">
        <v>7</v>
      </c>
      <c r="M92" s="12">
        <v>-1</v>
      </c>
      <c r="N92" s="13">
        <v>0</v>
      </c>
      <c r="O92" s="12">
        <v>1</v>
      </c>
      <c r="P92" s="13">
        <v>-1</v>
      </c>
      <c r="Q92" s="12">
        <v>44</v>
      </c>
      <c r="R92" s="13">
        <v>49</v>
      </c>
      <c r="S92" s="12">
        <v>-5</v>
      </c>
      <c r="T92" s="13">
        <v>0</v>
      </c>
      <c r="U92" s="12">
        <v>4</v>
      </c>
      <c r="V92" s="13">
        <v>1430</v>
      </c>
    </row>
    <row r="93" spans="1:22">
      <c r="A93" s="9" t="s">
        <v>193</v>
      </c>
      <c r="B93" s="10" t="s">
        <v>250</v>
      </c>
      <c r="C93" s="9" t="s">
        <v>251</v>
      </c>
      <c r="D93" s="11">
        <v>5648</v>
      </c>
      <c r="E93" s="12">
        <v>27</v>
      </c>
      <c r="F93" s="13">
        <v>49</v>
      </c>
      <c r="G93" s="12">
        <v>-22</v>
      </c>
      <c r="H93" s="13">
        <v>156</v>
      </c>
      <c r="I93" s="12">
        <v>164</v>
      </c>
      <c r="J93" s="13">
        <v>-8</v>
      </c>
      <c r="K93" s="12">
        <v>20</v>
      </c>
      <c r="L93" s="13">
        <v>11</v>
      </c>
      <c r="M93" s="12">
        <v>9</v>
      </c>
      <c r="N93" s="13">
        <v>3</v>
      </c>
      <c r="O93" s="12">
        <v>1</v>
      </c>
      <c r="P93" s="13">
        <v>2</v>
      </c>
      <c r="Q93" s="12">
        <v>179</v>
      </c>
      <c r="R93" s="13">
        <v>176</v>
      </c>
      <c r="S93" s="12">
        <v>3</v>
      </c>
      <c r="T93" s="13">
        <v>0</v>
      </c>
      <c r="U93" s="12">
        <v>23</v>
      </c>
      <c r="V93" s="13">
        <v>5652</v>
      </c>
    </row>
    <row r="94" spans="1:22">
      <c r="A94" s="9" t="s">
        <v>193</v>
      </c>
      <c r="B94" s="10" t="s">
        <v>252</v>
      </c>
      <c r="C94" s="9" t="s">
        <v>253</v>
      </c>
      <c r="D94" s="11">
        <v>1960</v>
      </c>
      <c r="E94" s="12">
        <v>6</v>
      </c>
      <c r="F94" s="13">
        <v>25</v>
      </c>
      <c r="G94" s="12">
        <v>-19</v>
      </c>
      <c r="H94" s="13">
        <v>53</v>
      </c>
      <c r="I94" s="12">
        <v>69</v>
      </c>
      <c r="J94" s="13">
        <v>-16</v>
      </c>
      <c r="K94" s="12">
        <v>4</v>
      </c>
      <c r="L94" s="13">
        <v>3</v>
      </c>
      <c r="M94" s="12">
        <v>1</v>
      </c>
      <c r="N94" s="13">
        <v>0</v>
      </c>
      <c r="O94" s="12">
        <v>1</v>
      </c>
      <c r="P94" s="13">
        <v>-1</v>
      </c>
      <c r="Q94" s="12">
        <v>57</v>
      </c>
      <c r="R94" s="13">
        <v>73</v>
      </c>
      <c r="S94" s="12">
        <v>-16</v>
      </c>
      <c r="T94" s="13">
        <v>0</v>
      </c>
      <c r="U94" s="12">
        <v>3</v>
      </c>
      <c r="V94" s="13">
        <v>1928</v>
      </c>
    </row>
    <row r="95" spans="1:22">
      <c r="A95" s="9" t="s">
        <v>193</v>
      </c>
      <c r="B95" s="10" t="s">
        <v>254</v>
      </c>
      <c r="C95" s="9" t="s">
        <v>255</v>
      </c>
      <c r="D95" s="11">
        <v>20072</v>
      </c>
      <c r="E95" s="12">
        <v>136</v>
      </c>
      <c r="F95" s="13">
        <v>204</v>
      </c>
      <c r="G95" s="12">
        <v>-68</v>
      </c>
      <c r="H95" s="13">
        <v>575</v>
      </c>
      <c r="I95" s="12">
        <v>479</v>
      </c>
      <c r="J95" s="13">
        <v>96</v>
      </c>
      <c r="K95" s="12">
        <v>60</v>
      </c>
      <c r="L95" s="13">
        <v>71</v>
      </c>
      <c r="M95" s="12">
        <v>-11</v>
      </c>
      <c r="N95" s="13">
        <v>2</v>
      </c>
      <c r="O95" s="12">
        <v>24</v>
      </c>
      <c r="P95" s="13">
        <v>-22</v>
      </c>
      <c r="Q95" s="12">
        <v>637</v>
      </c>
      <c r="R95" s="13">
        <v>574</v>
      </c>
      <c r="S95" s="12">
        <v>63</v>
      </c>
      <c r="T95" s="13">
        <v>0</v>
      </c>
      <c r="U95" s="12">
        <v>9</v>
      </c>
      <c r="V95" s="13">
        <v>20076</v>
      </c>
    </row>
    <row r="96" spans="1:22">
      <c r="A96" s="9" t="s">
        <v>193</v>
      </c>
      <c r="B96" s="10" t="s">
        <v>256</v>
      </c>
      <c r="C96" s="9" t="s">
        <v>257</v>
      </c>
      <c r="D96" s="11">
        <v>6411</v>
      </c>
      <c r="E96" s="12">
        <v>54</v>
      </c>
      <c r="F96" s="13">
        <v>76</v>
      </c>
      <c r="G96" s="12">
        <v>-22</v>
      </c>
      <c r="H96" s="13">
        <v>156</v>
      </c>
      <c r="I96" s="12">
        <v>209</v>
      </c>
      <c r="J96" s="13">
        <v>-53</v>
      </c>
      <c r="K96" s="12">
        <v>26</v>
      </c>
      <c r="L96" s="13">
        <v>6</v>
      </c>
      <c r="M96" s="12">
        <v>20</v>
      </c>
      <c r="N96" s="13">
        <v>9</v>
      </c>
      <c r="O96" s="12">
        <v>20</v>
      </c>
      <c r="P96" s="13">
        <v>-11</v>
      </c>
      <c r="Q96" s="12">
        <v>191</v>
      </c>
      <c r="R96" s="13">
        <v>235</v>
      </c>
      <c r="S96" s="12">
        <v>-44</v>
      </c>
      <c r="T96" s="13">
        <v>0</v>
      </c>
      <c r="U96" s="12">
        <v>-9</v>
      </c>
      <c r="V96" s="13">
        <v>6336</v>
      </c>
    </row>
    <row r="97" spans="1:22">
      <c r="A97" s="9" t="s">
        <v>193</v>
      </c>
      <c r="B97" s="10" t="s">
        <v>258</v>
      </c>
      <c r="C97" s="9" t="s">
        <v>259</v>
      </c>
      <c r="D97" s="11">
        <v>10069</v>
      </c>
      <c r="E97" s="12">
        <v>56</v>
      </c>
      <c r="F97" s="13">
        <v>136</v>
      </c>
      <c r="G97" s="12">
        <v>-80</v>
      </c>
      <c r="H97" s="13">
        <v>337</v>
      </c>
      <c r="I97" s="12">
        <v>293</v>
      </c>
      <c r="J97" s="13">
        <v>44</v>
      </c>
      <c r="K97" s="12">
        <v>41</v>
      </c>
      <c r="L97" s="13">
        <v>28</v>
      </c>
      <c r="M97" s="12">
        <v>13</v>
      </c>
      <c r="N97" s="13">
        <v>2</v>
      </c>
      <c r="O97" s="12">
        <v>14</v>
      </c>
      <c r="P97" s="13">
        <v>-12</v>
      </c>
      <c r="Q97" s="12">
        <v>380</v>
      </c>
      <c r="R97" s="13">
        <v>335</v>
      </c>
      <c r="S97" s="12">
        <v>45</v>
      </c>
      <c r="T97" s="13">
        <v>0</v>
      </c>
      <c r="U97" s="12">
        <v>-23</v>
      </c>
      <c r="V97" s="13">
        <v>10011</v>
      </c>
    </row>
    <row r="98" spans="1:22">
      <c r="A98" s="9" t="s">
        <v>193</v>
      </c>
      <c r="B98" s="10" t="s">
        <v>260</v>
      </c>
      <c r="C98" s="9" t="s">
        <v>261</v>
      </c>
      <c r="D98" s="11">
        <v>5090</v>
      </c>
      <c r="E98" s="12">
        <v>23</v>
      </c>
      <c r="F98" s="13">
        <v>68</v>
      </c>
      <c r="G98" s="12">
        <v>-45</v>
      </c>
      <c r="H98" s="13">
        <v>151</v>
      </c>
      <c r="I98" s="12">
        <v>144</v>
      </c>
      <c r="J98" s="13">
        <v>7</v>
      </c>
      <c r="K98" s="12">
        <v>18</v>
      </c>
      <c r="L98" s="13">
        <v>3</v>
      </c>
      <c r="M98" s="12">
        <v>15</v>
      </c>
      <c r="N98" s="13">
        <v>0</v>
      </c>
      <c r="O98" s="12">
        <v>11</v>
      </c>
      <c r="P98" s="13">
        <v>-11</v>
      </c>
      <c r="Q98" s="12">
        <v>169</v>
      </c>
      <c r="R98" s="13">
        <v>158</v>
      </c>
      <c r="S98" s="12">
        <v>11</v>
      </c>
      <c r="T98" s="13">
        <v>0</v>
      </c>
      <c r="U98" s="12">
        <v>-1</v>
      </c>
      <c r="V98" s="13">
        <v>5055</v>
      </c>
    </row>
    <row r="99" spans="1:22">
      <c r="A99" s="9" t="s">
        <v>193</v>
      </c>
      <c r="B99" s="10" t="s">
        <v>262</v>
      </c>
      <c r="C99" s="9" t="s">
        <v>263</v>
      </c>
      <c r="D99" s="11">
        <v>7103</v>
      </c>
      <c r="E99" s="12">
        <v>57</v>
      </c>
      <c r="F99" s="13">
        <v>68</v>
      </c>
      <c r="G99" s="12">
        <v>-11</v>
      </c>
      <c r="H99" s="13">
        <v>235</v>
      </c>
      <c r="I99" s="12">
        <v>199</v>
      </c>
      <c r="J99" s="13">
        <v>36</v>
      </c>
      <c r="K99" s="12">
        <v>29</v>
      </c>
      <c r="L99" s="13">
        <v>21</v>
      </c>
      <c r="M99" s="12">
        <v>8</v>
      </c>
      <c r="N99" s="13">
        <v>1</v>
      </c>
      <c r="O99" s="12">
        <v>26</v>
      </c>
      <c r="P99" s="13">
        <v>-25</v>
      </c>
      <c r="Q99" s="12">
        <v>265</v>
      </c>
      <c r="R99" s="13">
        <v>246</v>
      </c>
      <c r="S99" s="12">
        <v>19</v>
      </c>
      <c r="T99" s="13">
        <v>0</v>
      </c>
      <c r="U99" s="12">
        <v>27</v>
      </c>
      <c r="V99" s="13">
        <v>7138</v>
      </c>
    </row>
    <row r="100" spans="1:22">
      <c r="A100" s="9" t="s">
        <v>193</v>
      </c>
      <c r="B100" s="10" t="s">
        <v>264</v>
      </c>
      <c r="C100" s="9" t="s">
        <v>265</v>
      </c>
      <c r="D100" s="11">
        <v>8941</v>
      </c>
      <c r="E100" s="12">
        <v>54</v>
      </c>
      <c r="F100" s="13">
        <v>89</v>
      </c>
      <c r="G100" s="12">
        <v>-35</v>
      </c>
      <c r="H100" s="13">
        <v>314</v>
      </c>
      <c r="I100" s="12">
        <v>266</v>
      </c>
      <c r="J100" s="13">
        <v>48</v>
      </c>
      <c r="K100" s="12">
        <v>53</v>
      </c>
      <c r="L100" s="13">
        <v>21</v>
      </c>
      <c r="M100" s="12">
        <v>32</v>
      </c>
      <c r="N100" s="13">
        <v>0</v>
      </c>
      <c r="O100" s="12">
        <v>5</v>
      </c>
      <c r="P100" s="13">
        <v>-5</v>
      </c>
      <c r="Q100" s="12">
        <v>367</v>
      </c>
      <c r="R100" s="13">
        <v>292</v>
      </c>
      <c r="S100" s="12">
        <v>75</v>
      </c>
      <c r="T100" s="13">
        <v>0</v>
      </c>
      <c r="U100" s="12">
        <v>-18</v>
      </c>
      <c r="V100" s="13">
        <v>8963</v>
      </c>
    </row>
    <row r="101" spans="1:22">
      <c r="A101" s="9" t="s">
        <v>193</v>
      </c>
      <c r="B101" s="10" t="s">
        <v>266</v>
      </c>
      <c r="C101" s="9" t="s">
        <v>267</v>
      </c>
      <c r="D101" s="11">
        <v>15990</v>
      </c>
      <c r="E101" s="12">
        <v>72</v>
      </c>
      <c r="F101" s="13">
        <v>286</v>
      </c>
      <c r="G101" s="12">
        <v>-214</v>
      </c>
      <c r="H101" s="13">
        <v>657</v>
      </c>
      <c r="I101" s="12">
        <v>452</v>
      </c>
      <c r="J101" s="13">
        <v>205</v>
      </c>
      <c r="K101" s="12">
        <v>91</v>
      </c>
      <c r="L101" s="13">
        <v>41</v>
      </c>
      <c r="M101" s="12">
        <v>50</v>
      </c>
      <c r="N101" s="13">
        <v>4</v>
      </c>
      <c r="O101" s="12">
        <v>72</v>
      </c>
      <c r="P101" s="13">
        <v>-68</v>
      </c>
      <c r="Q101" s="12">
        <v>752</v>
      </c>
      <c r="R101" s="13">
        <v>565</v>
      </c>
      <c r="S101" s="12">
        <v>187</v>
      </c>
      <c r="T101" s="13">
        <v>0</v>
      </c>
      <c r="U101" s="12">
        <v>12</v>
      </c>
      <c r="V101" s="13">
        <v>15975</v>
      </c>
    </row>
    <row r="102" spans="1:22">
      <c r="A102" s="9" t="s">
        <v>193</v>
      </c>
      <c r="B102" s="10" t="s">
        <v>268</v>
      </c>
      <c r="C102" s="9" t="s">
        <v>269</v>
      </c>
      <c r="D102" s="11">
        <v>7918</v>
      </c>
      <c r="E102" s="12">
        <v>72</v>
      </c>
      <c r="F102" s="13">
        <v>81</v>
      </c>
      <c r="G102" s="12">
        <v>-9</v>
      </c>
      <c r="H102" s="13">
        <v>225</v>
      </c>
      <c r="I102" s="12">
        <v>190</v>
      </c>
      <c r="J102" s="13">
        <v>35</v>
      </c>
      <c r="K102" s="12">
        <v>35</v>
      </c>
      <c r="L102" s="13">
        <v>22</v>
      </c>
      <c r="M102" s="12">
        <v>13</v>
      </c>
      <c r="N102" s="13">
        <v>2</v>
      </c>
      <c r="O102" s="12">
        <v>29</v>
      </c>
      <c r="P102" s="13">
        <v>-27</v>
      </c>
      <c r="Q102" s="12">
        <v>262</v>
      </c>
      <c r="R102" s="13">
        <v>241</v>
      </c>
      <c r="S102" s="12">
        <v>21</v>
      </c>
      <c r="T102" s="13">
        <v>0</v>
      </c>
      <c r="U102" s="12">
        <v>35</v>
      </c>
      <c r="V102" s="13">
        <v>7965</v>
      </c>
    </row>
    <row r="103" spans="1:22">
      <c r="A103" s="9" t="s">
        <v>193</v>
      </c>
      <c r="B103" s="10" t="s">
        <v>270</v>
      </c>
      <c r="C103" s="9" t="s">
        <v>271</v>
      </c>
      <c r="D103" s="11">
        <v>7127</v>
      </c>
      <c r="E103" s="12">
        <v>64</v>
      </c>
      <c r="F103" s="13">
        <v>73</v>
      </c>
      <c r="G103" s="12">
        <v>-9</v>
      </c>
      <c r="H103" s="13">
        <v>229</v>
      </c>
      <c r="I103" s="12">
        <v>213</v>
      </c>
      <c r="J103" s="13">
        <v>16</v>
      </c>
      <c r="K103" s="12">
        <v>30</v>
      </c>
      <c r="L103" s="13">
        <v>20</v>
      </c>
      <c r="M103" s="12">
        <v>10</v>
      </c>
      <c r="N103" s="13">
        <v>0</v>
      </c>
      <c r="O103" s="12">
        <v>12</v>
      </c>
      <c r="P103" s="13">
        <v>-12</v>
      </c>
      <c r="Q103" s="12">
        <v>259</v>
      </c>
      <c r="R103" s="13">
        <v>245</v>
      </c>
      <c r="S103" s="12">
        <v>14</v>
      </c>
      <c r="T103" s="13">
        <v>0</v>
      </c>
      <c r="U103" s="12">
        <v>-27</v>
      </c>
      <c r="V103" s="13">
        <v>7105</v>
      </c>
    </row>
    <row r="104" spans="1:22">
      <c r="A104" s="9" t="s">
        <v>193</v>
      </c>
      <c r="B104" s="10" t="s">
        <v>272</v>
      </c>
      <c r="C104" s="9" t="s">
        <v>273</v>
      </c>
      <c r="D104" s="11">
        <v>4290</v>
      </c>
      <c r="E104" s="12">
        <v>26</v>
      </c>
      <c r="F104" s="13">
        <v>60</v>
      </c>
      <c r="G104" s="12">
        <v>-34</v>
      </c>
      <c r="H104" s="13">
        <v>127</v>
      </c>
      <c r="I104" s="12">
        <v>102</v>
      </c>
      <c r="J104" s="13">
        <v>25</v>
      </c>
      <c r="K104" s="12">
        <v>9</v>
      </c>
      <c r="L104" s="13">
        <v>4</v>
      </c>
      <c r="M104" s="12">
        <v>5</v>
      </c>
      <c r="N104" s="13">
        <v>0</v>
      </c>
      <c r="O104" s="12">
        <v>2</v>
      </c>
      <c r="P104" s="13">
        <v>-2</v>
      </c>
      <c r="Q104" s="12">
        <v>136</v>
      </c>
      <c r="R104" s="13">
        <v>108</v>
      </c>
      <c r="S104" s="12">
        <v>28</v>
      </c>
      <c r="T104" s="13">
        <v>0</v>
      </c>
      <c r="U104" s="12">
        <v>17</v>
      </c>
      <c r="V104" s="13">
        <v>4301</v>
      </c>
    </row>
    <row r="105" spans="1:22">
      <c r="A105" s="9" t="s">
        <v>193</v>
      </c>
      <c r="B105" s="10" t="s">
        <v>274</v>
      </c>
      <c r="C105" s="9" t="s">
        <v>275</v>
      </c>
      <c r="D105" s="11">
        <v>4300</v>
      </c>
      <c r="E105" s="12">
        <v>37</v>
      </c>
      <c r="F105" s="13">
        <v>46</v>
      </c>
      <c r="G105" s="12">
        <v>-9</v>
      </c>
      <c r="H105" s="13">
        <v>122</v>
      </c>
      <c r="I105" s="12">
        <v>108</v>
      </c>
      <c r="J105" s="13">
        <v>14</v>
      </c>
      <c r="K105" s="12">
        <v>14</v>
      </c>
      <c r="L105" s="13">
        <v>5</v>
      </c>
      <c r="M105" s="12">
        <v>9</v>
      </c>
      <c r="N105" s="13">
        <v>2</v>
      </c>
      <c r="O105" s="12">
        <v>6</v>
      </c>
      <c r="P105" s="13">
        <v>-4</v>
      </c>
      <c r="Q105" s="12">
        <v>138</v>
      </c>
      <c r="R105" s="13">
        <v>119</v>
      </c>
      <c r="S105" s="12">
        <v>19</v>
      </c>
      <c r="T105" s="13">
        <v>0</v>
      </c>
      <c r="U105" s="12">
        <v>-19</v>
      </c>
      <c r="V105" s="13">
        <v>4291</v>
      </c>
    </row>
    <row r="106" spans="1:22">
      <c r="A106" s="9" t="s">
        <v>193</v>
      </c>
      <c r="B106" s="10" t="s">
        <v>276</v>
      </c>
      <c r="C106" s="9" t="s">
        <v>277</v>
      </c>
      <c r="D106" s="11">
        <v>4514</v>
      </c>
      <c r="E106" s="12">
        <v>42</v>
      </c>
      <c r="F106" s="13">
        <v>49</v>
      </c>
      <c r="G106" s="12">
        <v>-7</v>
      </c>
      <c r="H106" s="13">
        <v>111</v>
      </c>
      <c r="I106" s="12">
        <v>128</v>
      </c>
      <c r="J106" s="13">
        <v>-17</v>
      </c>
      <c r="K106" s="12">
        <v>32</v>
      </c>
      <c r="L106" s="13">
        <v>16</v>
      </c>
      <c r="M106" s="12">
        <v>16</v>
      </c>
      <c r="N106" s="13">
        <v>3</v>
      </c>
      <c r="O106" s="12">
        <v>8</v>
      </c>
      <c r="P106" s="13">
        <v>-5</v>
      </c>
      <c r="Q106" s="12">
        <v>146</v>
      </c>
      <c r="R106" s="13">
        <v>152</v>
      </c>
      <c r="S106" s="12">
        <v>-6</v>
      </c>
      <c r="T106" s="13">
        <v>0</v>
      </c>
      <c r="U106" s="12">
        <v>10</v>
      </c>
      <c r="V106" s="13">
        <v>4511</v>
      </c>
    </row>
    <row r="107" spans="1:22">
      <c r="A107" s="9" t="s">
        <v>193</v>
      </c>
      <c r="B107" s="10" t="s">
        <v>278</v>
      </c>
      <c r="C107" s="9" t="s">
        <v>279</v>
      </c>
      <c r="D107" s="11">
        <v>1965</v>
      </c>
      <c r="E107" s="12">
        <v>8</v>
      </c>
      <c r="F107" s="13">
        <v>20</v>
      </c>
      <c r="G107" s="12">
        <v>-12</v>
      </c>
      <c r="H107" s="13">
        <v>47</v>
      </c>
      <c r="I107" s="12">
        <v>45</v>
      </c>
      <c r="J107" s="13">
        <v>2</v>
      </c>
      <c r="K107" s="12">
        <v>4</v>
      </c>
      <c r="L107" s="13">
        <v>3</v>
      </c>
      <c r="M107" s="12">
        <v>1</v>
      </c>
      <c r="N107" s="13">
        <v>1</v>
      </c>
      <c r="O107" s="12">
        <v>11</v>
      </c>
      <c r="P107" s="13">
        <v>-10</v>
      </c>
      <c r="Q107" s="12">
        <v>52</v>
      </c>
      <c r="R107" s="13">
        <v>59</v>
      </c>
      <c r="S107" s="12">
        <v>-7</v>
      </c>
      <c r="T107" s="13">
        <v>0</v>
      </c>
      <c r="U107" s="12">
        <v>2</v>
      </c>
      <c r="V107" s="13">
        <v>1948</v>
      </c>
    </row>
    <row r="108" spans="1:22">
      <c r="A108" s="9" t="s">
        <v>193</v>
      </c>
      <c r="B108" s="10" t="s">
        <v>280</v>
      </c>
      <c r="C108" s="9" t="s">
        <v>281</v>
      </c>
      <c r="D108" s="11">
        <v>9221</v>
      </c>
      <c r="E108" s="12">
        <v>75</v>
      </c>
      <c r="F108" s="13">
        <v>81</v>
      </c>
      <c r="G108" s="12">
        <v>-6</v>
      </c>
      <c r="H108" s="13">
        <v>399</v>
      </c>
      <c r="I108" s="12">
        <v>258</v>
      </c>
      <c r="J108" s="13">
        <v>141</v>
      </c>
      <c r="K108" s="12">
        <v>42</v>
      </c>
      <c r="L108" s="13">
        <v>20</v>
      </c>
      <c r="M108" s="12">
        <v>22</v>
      </c>
      <c r="N108" s="13">
        <v>0</v>
      </c>
      <c r="O108" s="12">
        <v>1</v>
      </c>
      <c r="P108" s="13">
        <v>-1</v>
      </c>
      <c r="Q108" s="12">
        <v>441</v>
      </c>
      <c r="R108" s="13">
        <v>279</v>
      </c>
      <c r="S108" s="12">
        <v>162</v>
      </c>
      <c r="T108" s="13">
        <v>0</v>
      </c>
      <c r="U108" s="12">
        <v>-24</v>
      </c>
      <c r="V108" s="13">
        <v>9353</v>
      </c>
    </row>
    <row r="109" spans="1:22">
      <c r="A109" s="9" t="s">
        <v>193</v>
      </c>
      <c r="B109" s="10" t="s">
        <v>282</v>
      </c>
      <c r="C109" s="9" t="s">
        <v>283</v>
      </c>
      <c r="D109" s="11">
        <v>8055</v>
      </c>
      <c r="E109" s="12">
        <v>53</v>
      </c>
      <c r="F109" s="13">
        <v>63</v>
      </c>
      <c r="G109" s="12">
        <v>-10</v>
      </c>
      <c r="H109" s="13">
        <v>330</v>
      </c>
      <c r="I109" s="12">
        <v>237</v>
      </c>
      <c r="J109" s="13">
        <v>93</v>
      </c>
      <c r="K109" s="12">
        <v>32</v>
      </c>
      <c r="L109" s="13">
        <v>24</v>
      </c>
      <c r="M109" s="12">
        <v>8</v>
      </c>
      <c r="N109" s="13">
        <v>0</v>
      </c>
      <c r="O109" s="12">
        <v>19</v>
      </c>
      <c r="P109" s="13">
        <v>-19</v>
      </c>
      <c r="Q109" s="12">
        <v>362</v>
      </c>
      <c r="R109" s="13">
        <v>280</v>
      </c>
      <c r="S109" s="12">
        <v>82</v>
      </c>
      <c r="T109" s="13">
        <v>0</v>
      </c>
      <c r="U109" s="12">
        <v>-30</v>
      </c>
      <c r="V109" s="13">
        <v>8097</v>
      </c>
    </row>
    <row r="110" spans="1:22">
      <c r="A110" s="9" t="s">
        <v>193</v>
      </c>
      <c r="B110" s="10" t="s">
        <v>284</v>
      </c>
      <c r="C110" s="9" t="s">
        <v>285</v>
      </c>
      <c r="D110" s="11">
        <v>7636</v>
      </c>
      <c r="E110" s="12">
        <v>64</v>
      </c>
      <c r="F110" s="13">
        <v>44</v>
      </c>
      <c r="G110" s="12">
        <v>20</v>
      </c>
      <c r="H110" s="13">
        <v>180</v>
      </c>
      <c r="I110" s="12">
        <v>204</v>
      </c>
      <c r="J110" s="13">
        <v>-24</v>
      </c>
      <c r="K110" s="12">
        <v>39</v>
      </c>
      <c r="L110" s="13">
        <v>22</v>
      </c>
      <c r="M110" s="12">
        <v>17</v>
      </c>
      <c r="N110" s="13">
        <v>9</v>
      </c>
      <c r="O110" s="12">
        <v>10</v>
      </c>
      <c r="P110" s="13">
        <v>-1</v>
      </c>
      <c r="Q110" s="12">
        <v>228</v>
      </c>
      <c r="R110" s="13">
        <v>236</v>
      </c>
      <c r="S110" s="12">
        <v>-8</v>
      </c>
      <c r="T110" s="13">
        <v>0</v>
      </c>
      <c r="U110" s="12">
        <v>11</v>
      </c>
      <c r="V110" s="13">
        <v>7659</v>
      </c>
    </row>
    <row r="111" spans="1:22">
      <c r="A111" s="9" t="s">
        <v>193</v>
      </c>
      <c r="B111" s="10" t="s">
        <v>286</v>
      </c>
      <c r="C111" s="9" t="s">
        <v>287</v>
      </c>
      <c r="D111" s="11">
        <v>2984</v>
      </c>
      <c r="E111" s="12">
        <v>21</v>
      </c>
      <c r="F111" s="13">
        <v>38</v>
      </c>
      <c r="G111" s="12">
        <v>-17</v>
      </c>
      <c r="H111" s="13">
        <v>77</v>
      </c>
      <c r="I111" s="12">
        <v>66</v>
      </c>
      <c r="J111" s="13">
        <v>11</v>
      </c>
      <c r="K111" s="12">
        <v>2</v>
      </c>
      <c r="L111" s="13">
        <v>0</v>
      </c>
      <c r="M111" s="12">
        <v>2</v>
      </c>
      <c r="N111" s="13">
        <v>0</v>
      </c>
      <c r="O111" s="12">
        <v>6</v>
      </c>
      <c r="P111" s="13">
        <v>-6</v>
      </c>
      <c r="Q111" s="12">
        <v>79</v>
      </c>
      <c r="R111" s="13">
        <v>72</v>
      </c>
      <c r="S111" s="12">
        <v>7</v>
      </c>
      <c r="T111" s="13">
        <v>0</v>
      </c>
      <c r="U111" s="12">
        <v>7</v>
      </c>
      <c r="V111" s="13">
        <v>2981</v>
      </c>
    </row>
    <row r="112" spans="1:22">
      <c r="A112" s="9" t="s">
        <v>193</v>
      </c>
      <c r="B112" s="10" t="s">
        <v>288</v>
      </c>
      <c r="C112" s="9" t="s">
        <v>289</v>
      </c>
      <c r="D112" s="11">
        <v>9144</v>
      </c>
      <c r="E112" s="12">
        <v>57</v>
      </c>
      <c r="F112" s="13">
        <v>78</v>
      </c>
      <c r="G112" s="12">
        <v>-21</v>
      </c>
      <c r="H112" s="13">
        <v>288</v>
      </c>
      <c r="I112" s="12">
        <v>294</v>
      </c>
      <c r="J112" s="13">
        <v>-6</v>
      </c>
      <c r="K112" s="12">
        <v>28</v>
      </c>
      <c r="L112" s="13">
        <v>27</v>
      </c>
      <c r="M112" s="12">
        <v>1</v>
      </c>
      <c r="N112" s="13">
        <v>5</v>
      </c>
      <c r="O112" s="12">
        <v>42</v>
      </c>
      <c r="P112" s="13">
        <v>-37</v>
      </c>
      <c r="Q112" s="12">
        <v>321</v>
      </c>
      <c r="R112" s="13">
        <v>363</v>
      </c>
      <c r="S112" s="12">
        <v>-42</v>
      </c>
      <c r="T112" s="13">
        <v>0</v>
      </c>
      <c r="U112" s="12">
        <v>11</v>
      </c>
      <c r="V112" s="13">
        <v>9092</v>
      </c>
    </row>
    <row r="113" spans="1:22">
      <c r="A113" s="9" t="s">
        <v>193</v>
      </c>
      <c r="B113" s="10" t="s">
        <v>290</v>
      </c>
      <c r="C113" s="9" t="s">
        <v>291</v>
      </c>
      <c r="D113" s="11">
        <v>1746</v>
      </c>
      <c r="E113" s="12">
        <v>13</v>
      </c>
      <c r="F113" s="13">
        <v>20</v>
      </c>
      <c r="G113" s="12">
        <v>-7</v>
      </c>
      <c r="H113" s="13">
        <v>92</v>
      </c>
      <c r="I113" s="12">
        <v>50</v>
      </c>
      <c r="J113" s="13">
        <v>42</v>
      </c>
      <c r="K113" s="12">
        <v>11</v>
      </c>
      <c r="L113" s="13">
        <v>3</v>
      </c>
      <c r="M113" s="12">
        <v>8</v>
      </c>
      <c r="N113" s="13">
        <v>1</v>
      </c>
      <c r="O113" s="12">
        <v>17</v>
      </c>
      <c r="P113" s="13">
        <v>-16</v>
      </c>
      <c r="Q113" s="12">
        <v>104</v>
      </c>
      <c r="R113" s="13">
        <v>70</v>
      </c>
      <c r="S113" s="12">
        <v>34</v>
      </c>
      <c r="T113" s="13">
        <v>0</v>
      </c>
      <c r="U113" s="12">
        <v>7</v>
      </c>
      <c r="V113" s="13">
        <v>1780</v>
      </c>
    </row>
    <row r="114" spans="1:22">
      <c r="A114" s="9" t="s">
        <v>193</v>
      </c>
      <c r="B114" s="10" t="s">
        <v>292</v>
      </c>
      <c r="C114" s="9" t="s">
        <v>293</v>
      </c>
      <c r="D114" s="11">
        <v>6070</v>
      </c>
      <c r="E114" s="12">
        <v>49</v>
      </c>
      <c r="F114" s="13">
        <v>35</v>
      </c>
      <c r="G114" s="12">
        <v>14</v>
      </c>
      <c r="H114" s="13">
        <v>181</v>
      </c>
      <c r="I114" s="12">
        <v>200</v>
      </c>
      <c r="J114" s="13">
        <v>-19</v>
      </c>
      <c r="K114" s="12">
        <v>23</v>
      </c>
      <c r="L114" s="13">
        <v>19</v>
      </c>
      <c r="M114" s="12">
        <v>4</v>
      </c>
      <c r="N114" s="13">
        <v>0</v>
      </c>
      <c r="O114" s="12">
        <v>7</v>
      </c>
      <c r="P114" s="13">
        <v>-7</v>
      </c>
      <c r="Q114" s="12">
        <v>204</v>
      </c>
      <c r="R114" s="13">
        <v>226</v>
      </c>
      <c r="S114" s="12">
        <v>-22</v>
      </c>
      <c r="T114" s="13">
        <v>0</v>
      </c>
      <c r="U114" s="12">
        <v>-19</v>
      </c>
      <c r="V114" s="13">
        <v>6043</v>
      </c>
    </row>
    <row r="115" spans="1:22">
      <c r="A115" s="9" t="s">
        <v>193</v>
      </c>
      <c r="B115" s="10" t="s">
        <v>294</v>
      </c>
      <c r="C115" s="9" t="s">
        <v>295</v>
      </c>
      <c r="D115" s="11">
        <v>1821</v>
      </c>
      <c r="E115" s="12">
        <v>14</v>
      </c>
      <c r="F115" s="13">
        <v>19</v>
      </c>
      <c r="G115" s="12">
        <v>-5</v>
      </c>
      <c r="H115" s="13">
        <v>59</v>
      </c>
      <c r="I115" s="12">
        <v>59</v>
      </c>
      <c r="J115" s="13">
        <v>0</v>
      </c>
      <c r="K115" s="12">
        <v>6</v>
      </c>
      <c r="L115" s="13">
        <v>0</v>
      </c>
      <c r="M115" s="12">
        <v>6</v>
      </c>
      <c r="N115" s="13">
        <v>0</v>
      </c>
      <c r="O115" s="12">
        <v>0</v>
      </c>
      <c r="P115" s="13">
        <v>0</v>
      </c>
      <c r="Q115" s="12">
        <v>65</v>
      </c>
      <c r="R115" s="13">
        <v>59</v>
      </c>
      <c r="S115" s="12">
        <v>6</v>
      </c>
      <c r="T115" s="13">
        <v>0</v>
      </c>
      <c r="U115" s="12">
        <v>-3</v>
      </c>
      <c r="V115" s="13">
        <v>1819</v>
      </c>
    </row>
    <row r="116" spans="1:22">
      <c r="A116" s="9" t="s">
        <v>193</v>
      </c>
      <c r="B116" s="10" t="s">
        <v>296</v>
      </c>
      <c r="C116" s="9" t="s">
        <v>297</v>
      </c>
      <c r="D116" s="11">
        <v>2518</v>
      </c>
      <c r="E116" s="12">
        <v>5</v>
      </c>
      <c r="F116" s="13">
        <v>37</v>
      </c>
      <c r="G116" s="12">
        <v>-32</v>
      </c>
      <c r="H116" s="13">
        <v>70</v>
      </c>
      <c r="I116" s="12">
        <v>44</v>
      </c>
      <c r="J116" s="13">
        <v>26</v>
      </c>
      <c r="K116" s="12">
        <v>10</v>
      </c>
      <c r="L116" s="13">
        <v>1</v>
      </c>
      <c r="M116" s="12">
        <v>9</v>
      </c>
      <c r="N116" s="13">
        <v>0</v>
      </c>
      <c r="O116" s="12">
        <v>3</v>
      </c>
      <c r="P116" s="13">
        <v>-3</v>
      </c>
      <c r="Q116" s="12">
        <v>80</v>
      </c>
      <c r="R116" s="13">
        <v>48</v>
      </c>
      <c r="S116" s="12">
        <v>32</v>
      </c>
      <c r="T116" s="13">
        <v>0</v>
      </c>
      <c r="U116" s="12">
        <v>4</v>
      </c>
      <c r="V116" s="13">
        <v>2522</v>
      </c>
    </row>
    <row r="117" spans="1:22">
      <c r="A117" s="9" t="s">
        <v>193</v>
      </c>
      <c r="B117" s="10" t="s">
        <v>298</v>
      </c>
      <c r="C117" s="9" t="s">
        <v>299</v>
      </c>
      <c r="D117" s="11">
        <v>11649</v>
      </c>
      <c r="E117" s="12">
        <v>91</v>
      </c>
      <c r="F117" s="13">
        <v>79</v>
      </c>
      <c r="G117" s="12">
        <v>12</v>
      </c>
      <c r="H117" s="13">
        <v>412</v>
      </c>
      <c r="I117" s="12">
        <v>389</v>
      </c>
      <c r="J117" s="13">
        <v>23</v>
      </c>
      <c r="K117" s="12">
        <v>77</v>
      </c>
      <c r="L117" s="13">
        <v>55</v>
      </c>
      <c r="M117" s="12">
        <v>22</v>
      </c>
      <c r="N117" s="13">
        <v>9</v>
      </c>
      <c r="O117" s="12">
        <v>39</v>
      </c>
      <c r="P117" s="13">
        <v>-30</v>
      </c>
      <c r="Q117" s="12">
        <v>498</v>
      </c>
      <c r="R117" s="13">
        <v>483</v>
      </c>
      <c r="S117" s="12">
        <v>15</v>
      </c>
      <c r="T117" s="13">
        <v>0</v>
      </c>
      <c r="U117" s="12">
        <v>-21</v>
      </c>
      <c r="V117" s="13">
        <v>11655</v>
      </c>
    </row>
    <row r="118" spans="1:22">
      <c r="A118" s="9" t="s">
        <v>193</v>
      </c>
      <c r="B118" s="10" t="s">
        <v>300</v>
      </c>
      <c r="C118" s="9" t="s">
        <v>301</v>
      </c>
      <c r="D118" s="11">
        <v>17258</v>
      </c>
      <c r="E118" s="12">
        <v>96</v>
      </c>
      <c r="F118" s="13">
        <v>208</v>
      </c>
      <c r="G118" s="12">
        <v>-112</v>
      </c>
      <c r="H118" s="13">
        <v>497</v>
      </c>
      <c r="I118" s="12">
        <v>406</v>
      </c>
      <c r="J118" s="13">
        <v>91</v>
      </c>
      <c r="K118" s="12">
        <v>55</v>
      </c>
      <c r="L118" s="13">
        <v>26</v>
      </c>
      <c r="M118" s="12">
        <v>29</v>
      </c>
      <c r="N118" s="13">
        <v>2</v>
      </c>
      <c r="O118" s="12">
        <v>12</v>
      </c>
      <c r="P118" s="13">
        <v>-10</v>
      </c>
      <c r="Q118" s="12">
        <v>554</v>
      </c>
      <c r="R118" s="13">
        <v>444</v>
      </c>
      <c r="S118" s="12">
        <v>110</v>
      </c>
      <c r="T118" s="13">
        <v>0</v>
      </c>
      <c r="U118" s="12">
        <v>-14</v>
      </c>
      <c r="V118" s="13">
        <v>17242</v>
      </c>
    </row>
    <row r="119" spans="1:22">
      <c r="A119" s="9" t="s">
        <v>193</v>
      </c>
      <c r="B119" s="10" t="s">
        <v>302</v>
      </c>
      <c r="C119" s="9" t="s">
        <v>303</v>
      </c>
      <c r="D119" s="11">
        <v>8894</v>
      </c>
      <c r="E119" s="12">
        <v>56</v>
      </c>
      <c r="F119" s="13">
        <v>148</v>
      </c>
      <c r="G119" s="12">
        <v>-92</v>
      </c>
      <c r="H119" s="13">
        <v>294</v>
      </c>
      <c r="I119" s="12">
        <v>219</v>
      </c>
      <c r="J119" s="13">
        <v>75</v>
      </c>
      <c r="K119" s="12">
        <v>54</v>
      </c>
      <c r="L119" s="13">
        <v>11</v>
      </c>
      <c r="M119" s="12">
        <v>43</v>
      </c>
      <c r="N119" s="13">
        <v>6</v>
      </c>
      <c r="O119" s="12">
        <v>23</v>
      </c>
      <c r="P119" s="13">
        <v>-17</v>
      </c>
      <c r="Q119" s="12">
        <v>354</v>
      </c>
      <c r="R119" s="13">
        <v>253</v>
      </c>
      <c r="S119" s="12">
        <v>101</v>
      </c>
      <c r="T119" s="13">
        <v>0</v>
      </c>
      <c r="U119" s="12">
        <v>-5</v>
      </c>
      <c r="V119" s="13">
        <v>8898</v>
      </c>
    </row>
    <row r="120" spans="1:22">
      <c r="A120" s="9" t="s">
        <v>193</v>
      </c>
      <c r="B120" s="10" t="s">
        <v>304</v>
      </c>
      <c r="C120" s="9" t="s">
        <v>305</v>
      </c>
      <c r="D120" s="11">
        <v>11366</v>
      </c>
      <c r="E120" s="12">
        <v>66</v>
      </c>
      <c r="F120" s="13">
        <v>143</v>
      </c>
      <c r="G120" s="12">
        <v>-77</v>
      </c>
      <c r="H120" s="13">
        <v>438</v>
      </c>
      <c r="I120" s="12">
        <v>397</v>
      </c>
      <c r="J120" s="13">
        <v>41</v>
      </c>
      <c r="K120" s="12">
        <v>78</v>
      </c>
      <c r="L120" s="13">
        <v>38</v>
      </c>
      <c r="M120" s="12">
        <v>40</v>
      </c>
      <c r="N120" s="13">
        <v>3</v>
      </c>
      <c r="O120" s="12">
        <v>40</v>
      </c>
      <c r="P120" s="13">
        <v>-37</v>
      </c>
      <c r="Q120" s="12">
        <v>519</v>
      </c>
      <c r="R120" s="13">
        <v>475</v>
      </c>
      <c r="S120" s="12">
        <v>44</v>
      </c>
      <c r="T120" s="13">
        <v>0</v>
      </c>
      <c r="U120" s="12">
        <v>29</v>
      </c>
      <c r="V120" s="13">
        <v>11362</v>
      </c>
    </row>
    <row r="121" spans="1:22">
      <c r="A121" s="9" t="s">
        <v>193</v>
      </c>
      <c r="B121" s="10" t="s">
        <v>306</v>
      </c>
      <c r="C121" s="9" t="s">
        <v>307</v>
      </c>
      <c r="D121" s="11">
        <v>11507</v>
      </c>
      <c r="E121" s="12">
        <v>100</v>
      </c>
      <c r="F121" s="13">
        <v>89</v>
      </c>
      <c r="G121" s="12">
        <v>11</v>
      </c>
      <c r="H121" s="13">
        <v>492</v>
      </c>
      <c r="I121" s="12">
        <v>492</v>
      </c>
      <c r="J121" s="13">
        <v>0</v>
      </c>
      <c r="K121" s="12">
        <v>71</v>
      </c>
      <c r="L121" s="13">
        <v>31</v>
      </c>
      <c r="M121" s="12">
        <v>40</v>
      </c>
      <c r="N121" s="13">
        <v>1</v>
      </c>
      <c r="O121" s="12">
        <v>18</v>
      </c>
      <c r="P121" s="13">
        <v>-17</v>
      </c>
      <c r="Q121" s="12">
        <v>564</v>
      </c>
      <c r="R121" s="13">
        <v>541</v>
      </c>
      <c r="S121" s="12">
        <v>23</v>
      </c>
      <c r="T121" s="13">
        <v>0</v>
      </c>
      <c r="U121" s="12">
        <v>-17</v>
      </c>
      <c r="V121" s="13">
        <v>11524</v>
      </c>
    </row>
    <row r="122" spans="1:22">
      <c r="A122" s="9" t="s">
        <v>193</v>
      </c>
      <c r="B122" s="10" t="s">
        <v>308</v>
      </c>
      <c r="C122" s="9" t="s">
        <v>309</v>
      </c>
      <c r="D122" s="11">
        <v>5569</v>
      </c>
      <c r="E122" s="12">
        <v>35</v>
      </c>
      <c r="F122" s="13">
        <v>55</v>
      </c>
      <c r="G122" s="12">
        <v>-20</v>
      </c>
      <c r="H122" s="13">
        <v>149</v>
      </c>
      <c r="I122" s="12">
        <v>179</v>
      </c>
      <c r="J122" s="13">
        <v>-30</v>
      </c>
      <c r="K122" s="12">
        <v>29</v>
      </c>
      <c r="L122" s="13">
        <v>7</v>
      </c>
      <c r="M122" s="12">
        <v>22</v>
      </c>
      <c r="N122" s="13">
        <v>3</v>
      </c>
      <c r="O122" s="12">
        <v>10</v>
      </c>
      <c r="P122" s="13">
        <v>-7</v>
      </c>
      <c r="Q122" s="12">
        <v>181</v>
      </c>
      <c r="R122" s="13">
        <v>196</v>
      </c>
      <c r="S122" s="12">
        <v>-15</v>
      </c>
      <c r="T122" s="13">
        <v>0</v>
      </c>
      <c r="U122" s="12">
        <v>9</v>
      </c>
      <c r="V122" s="13">
        <v>5543</v>
      </c>
    </row>
    <row r="123" spans="1:22">
      <c r="A123" s="9" t="s">
        <v>193</v>
      </c>
      <c r="B123" s="10" t="s">
        <v>310</v>
      </c>
      <c r="C123" s="9" t="s">
        <v>193</v>
      </c>
      <c r="D123" s="11">
        <v>209730</v>
      </c>
      <c r="E123" s="12">
        <v>1401</v>
      </c>
      <c r="F123" s="13">
        <v>2690</v>
      </c>
      <c r="G123" s="12">
        <v>-1289</v>
      </c>
      <c r="H123" s="13">
        <v>5921</v>
      </c>
      <c r="I123" s="12">
        <v>5854</v>
      </c>
      <c r="J123" s="13">
        <v>67</v>
      </c>
      <c r="K123" s="12">
        <v>1994</v>
      </c>
      <c r="L123" s="13">
        <v>865</v>
      </c>
      <c r="M123" s="12">
        <v>1129</v>
      </c>
      <c r="N123" s="13">
        <v>170</v>
      </c>
      <c r="O123" s="12">
        <v>1142</v>
      </c>
      <c r="P123" s="13">
        <v>-972</v>
      </c>
      <c r="Q123" s="12">
        <v>8085</v>
      </c>
      <c r="R123" s="13">
        <v>7861</v>
      </c>
      <c r="S123" s="12">
        <v>224</v>
      </c>
      <c r="T123" s="13">
        <v>0</v>
      </c>
      <c r="U123" s="12">
        <v>-2014</v>
      </c>
      <c r="V123" s="13">
        <v>206651</v>
      </c>
    </row>
    <row r="124" spans="1:22">
      <c r="A124" s="9" t="s">
        <v>193</v>
      </c>
      <c r="B124" s="10" t="s">
        <v>311</v>
      </c>
      <c r="C124" s="9" t="s">
        <v>312</v>
      </c>
      <c r="D124" s="11">
        <v>3769</v>
      </c>
      <c r="E124" s="12">
        <v>26</v>
      </c>
      <c r="F124" s="13">
        <v>32</v>
      </c>
      <c r="G124" s="12">
        <v>-6</v>
      </c>
      <c r="H124" s="13">
        <v>128</v>
      </c>
      <c r="I124" s="12">
        <v>133</v>
      </c>
      <c r="J124" s="13">
        <v>-5</v>
      </c>
      <c r="K124" s="12">
        <v>19</v>
      </c>
      <c r="L124" s="13">
        <v>8</v>
      </c>
      <c r="M124" s="12">
        <v>11</v>
      </c>
      <c r="N124" s="13">
        <v>5</v>
      </c>
      <c r="O124" s="12">
        <v>17</v>
      </c>
      <c r="P124" s="13">
        <v>-12</v>
      </c>
      <c r="Q124" s="12">
        <v>152</v>
      </c>
      <c r="R124" s="13">
        <v>158</v>
      </c>
      <c r="S124" s="12">
        <v>-6</v>
      </c>
      <c r="T124" s="13">
        <v>0</v>
      </c>
      <c r="U124" s="12">
        <v>9</v>
      </c>
      <c r="V124" s="13">
        <v>3766</v>
      </c>
    </row>
    <row r="125" spans="1:22">
      <c r="A125" s="9" t="s">
        <v>193</v>
      </c>
      <c r="B125" s="10" t="s">
        <v>313</v>
      </c>
      <c r="C125" s="9" t="s">
        <v>314</v>
      </c>
      <c r="D125" s="11">
        <v>1259</v>
      </c>
      <c r="E125" s="12">
        <v>9</v>
      </c>
      <c r="F125" s="13">
        <v>27</v>
      </c>
      <c r="G125" s="12">
        <v>-18</v>
      </c>
      <c r="H125" s="13">
        <v>52</v>
      </c>
      <c r="I125" s="12">
        <v>55</v>
      </c>
      <c r="J125" s="13">
        <v>-3</v>
      </c>
      <c r="K125" s="12">
        <v>5</v>
      </c>
      <c r="L125" s="13">
        <v>5</v>
      </c>
      <c r="M125" s="12">
        <v>0</v>
      </c>
      <c r="N125" s="13">
        <v>4</v>
      </c>
      <c r="O125" s="12">
        <v>1</v>
      </c>
      <c r="P125" s="13">
        <v>3</v>
      </c>
      <c r="Q125" s="12">
        <v>61</v>
      </c>
      <c r="R125" s="13">
        <v>61</v>
      </c>
      <c r="S125" s="12">
        <v>0</v>
      </c>
      <c r="T125" s="13">
        <v>0</v>
      </c>
      <c r="U125" s="12">
        <v>-10</v>
      </c>
      <c r="V125" s="13">
        <v>1231</v>
      </c>
    </row>
    <row r="126" spans="1:22">
      <c r="A126" s="9" t="s">
        <v>193</v>
      </c>
      <c r="B126" s="10" t="s">
        <v>315</v>
      </c>
      <c r="C126" s="9" t="s">
        <v>316</v>
      </c>
      <c r="D126" s="11">
        <v>11046</v>
      </c>
      <c r="E126" s="12">
        <v>73</v>
      </c>
      <c r="F126" s="13">
        <v>138</v>
      </c>
      <c r="G126" s="12">
        <v>-65</v>
      </c>
      <c r="H126" s="13">
        <v>369</v>
      </c>
      <c r="I126" s="12">
        <v>274</v>
      </c>
      <c r="J126" s="13">
        <v>95</v>
      </c>
      <c r="K126" s="12">
        <v>34</v>
      </c>
      <c r="L126" s="13">
        <v>10</v>
      </c>
      <c r="M126" s="12">
        <v>24</v>
      </c>
      <c r="N126" s="13">
        <v>1</v>
      </c>
      <c r="O126" s="12">
        <v>19</v>
      </c>
      <c r="P126" s="13">
        <v>-18</v>
      </c>
      <c r="Q126" s="12">
        <v>404</v>
      </c>
      <c r="R126" s="13">
        <v>303</v>
      </c>
      <c r="S126" s="12">
        <v>101</v>
      </c>
      <c r="T126" s="13">
        <v>0</v>
      </c>
      <c r="U126" s="12">
        <v>11</v>
      </c>
      <c r="V126" s="13">
        <v>11093</v>
      </c>
    </row>
    <row r="127" spans="1:22">
      <c r="A127" s="9" t="s">
        <v>193</v>
      </c>
      <c r="B127" s="10" t="s">
        <v>317</v>
      </c>
      <c r="C127" s="9" t="s">
        <v>318</v>
      </c>
      <c r="D127" s="11">
        <v>9484</v>
      </c>
      <c r="E127" s="12">
        <v>65</v>
      </c>
      <c r="F127" s="13">
        <v>91</v>
      </c>
      <c r="G127" s="12">
        <v>-26</v>
      </c>
      <c r="H127" s="13">
        <v>260</v>
      </c>
      <c r="I127" s="12">
        <v>230</v>
      </c>
      <c r="J127" s="13">
        <v>30</v>
      </c>
      <c r="K127" s="12">
        <v>47</v>
      </c>
      <c r="L127" s="13">
        <v>45</v>
      </c>
      <c r="M127" s="12">
        <v>2</v>
      </c>
      <c r="N127" s="13">
        <v>0</v>
      </c>
      <c r="O127" s="12">
        <v>4</v>
      </c>
      <c r="P127" s="13">
        <v>-4</v>
      </c>
      <c r="Q127" s="12">
        <v>307</v>
      </c>
      <c r="R127" s="13">
        <v>279</v>
      </c>
      <c r="S127" s="12">
        <v>28</v>
      </c>
      <c r="T127" s="13">
        <v>0</v>
      </c>
      <c r="U127" s="12">
        <v>-6</v>
      </c>
      <c r="V127" s="13">
        <v>9480</v>
      </c>
    </row>
    <row r="128" spans="1:22">
      <c r="A128" s="9" t="s">
        <v>193</v>
      </c>
      <c r="B128" s="10" t="s">
        <v>319</v>
      </c>
      <c r="C128" s="9" t="s">
        <v>320</v>
      </c>
      <c r="D128" s="11">
        <v>20075</v>
      </c>
      <c r="E128" s="12">
        <v>146</v>
      </c>
      <c r="F128" s="13">
        <v>292</v>
      </c>
      <c r="G128" s="12">
        <v>-146</v>
      </c>
      <c r="H128" s="13">
        <v>698</v>
      </c>
      <c r="I128" s="12">
        <v>519</v>
      </c>
      <c r="J128" s="13">
        <v>179</v>
      </c>
      <c r="K128" s="12">
        <v>161</v>
      </c>
      <c r="L128" s="13">
        <v>92</v>
      </c>
      <c r="M128" s="12">
        <v>69</v>
      </c>
      <c r="N128" s="13">
        <v>33</v>
      </c>
      <c r="O128" s="12">
        <v>88</v>
      </c>
      <c r="P128" s="13">
        <v>-55</v>
      </c>
      <c r="Q128" s="12">
        <v>892</v>
      </c>
      <c r="R128" s="13">
        <v>699</v>
      </c>
      <c r="S128" s="12">
        <v>193</v>
      </c>
      <c r="T128" s="13">
        <v>0</v>
      </c>
      <c r="U128" s="12">
        <v>16</v>
      </c>
      <c r="V128" s="13">
        <v>20138</v>
      </c>
    </row>
    <row r="129" spans="1:22">
      <c r="A129" s="9" t="s">
        <v>193</v>
      </c>
      <c r="B129" s="10" t="s">
        <v>321</v>
      </c>
      <c r="C129" s="9" t="s">
        <v>322</v>
      </c>
      <c r="D129" s="11">
        <v>3358</v>
      </c>
      <c r="E129" s="12">
        <v>18</v>
      </c>
      <c r="F129" s="13">
        <v>21</v>
      </c>
      <c r="G129" s="12">
        <v>-3</v>
      </c>
      <c r="H129" s="13">
        <v>99</v>
      </c>
      <c r="I129" s="12">
        <v>81</v>
      </c>
      <c r="J129" s="13">
        <v>18</v>
      </c>
      <c r="K129" s="12">
        <v>6</v>
      </c>
      <c r="L129" s="13">
        <v>5</v>
      </c>
      <c r="M129" s="12">
        <v>1</v>
      </c>
      <c r="N129" s="13">
        <v>0</v>
      </c>
      <c r="O129" s="12">
        <v>0</v>
      </c>
      <c r="P129" s="13">
        <v>0</v>
      </c>
      <c r="Q129" s="12">
        <v>105</v>
      </c>
      <c r="R129" s="13">
        <v>86</v>
      </c>
      <c r="S129" s="12">
        <v>19</v>
      </c>
      <c r="T129" s="13">
        <v>0</v>
      </c>
      <c r="U129" s="12">
        <v>-1</v>
      </c>
      <c r="V129" s="13">
        <v>3373</v>
      </c>
    </row>
    <row r="130" spans="1:22">
      <c r="A130" s="9" t="s">
        <v>193</v>
      </c>
      <c r="B130" s="10" t="s">
        <v>323</v>
      </c>
      <c r="C130" s="9" t="s">
        <v>324</v>
      </c>
      <c r="D130" s="11">
        <v>2401</v>
      </c>
      <c r="E130" s="12">
        <v>17</v>
      </c>
      <c r="F130" s="13">
        <v>29</v>
      </c>
      <c r="G130" s="12">
        <v>-12</v>
      </c>
      <c r="H130" s="13">
        <v>84</v>
      </c>
      <c r="I130" s="12">
        <v>81</v>
      </c>
      <c r="J130" s="13">
        <v>3</v>
      </c>
      <c r="K130" s="12">
        <v>7</v>
      </c>
      <c r="L130" s="13">
        <v>0</v>
      </c>
      <c r="M130" s="12">
        <v>7</v>
      </c>
      <c r="N130" s="13">
        <v>0</v>
      </c>
      <c r="O130" s="12">
        <v>0</v>
      </c>
      <c r="P130" s="13">
        <v>0</v>
      </c>
      <c r="Q130" s="12">
        <v>91</v>
      </c>
      <c r="R130" s="13">
        <v>81</v>
      </c>
      <c r="S130" s="12">
        <v>10</v>
      </c>
      <c r="T130" s="13">
        <v>0</v>
      </c>
      <c r="U130" s="12">
        <v>-2</v>
      </c>
      <c r="V130" s="13">
        <v>2397</v>
      </c>
    </row>
    <row r="131" spans="1:22">
      <c r="A131" s="9" t="s">
        <v>193</v>
      </c>
      <c r="B131" s="10" t="s">
        <v>325</v>
      </c>
      <c r="C131" s="9" t="s">
        <v>326</v>
      </c>
      <c r="D131" s="11">
        <v>13393</v>
      </c>
      <c r="E131" s="12">
        <v>62</v>
      </c>
      <c r="F131" s="13">
        <v>135</v>
      </c>
      <c r="G131" s="12">
        <v>-73</v>
      </c>
      <c r="H131" s="13">
        <v>451</v>
      </c>
      <c r="I131" s="12">
        <v>472</v>
      </c>
      <c r="J131" s="13">
        <v>-21</v>
      </c>
      <c r="K131" s="12">
        <v>47</v>
      </c>
      <c r="L131" s="13">
        <v>26</v>
      </c>
      <c r="M131" s="12">
        <v>21</v>
      </c>
      <c r="N131" s="13">
        <v>0</v>
      </c>
      <c r="O131" s="12">
        <v>40</v>
      </c>
      <c r="P131" s="13">
        <v>-40</v>
      </c>
      <c r="Q131" s="12">
        <v>498</v>
      </c>
      <c r="R131" s="13">
        <v>538</v>
      </c>
      <c r="S131" s="12">
        <v>-40</v>
      </c>
      <c r="T131" s="13">
        <v>0</v>
      </c>
      <c r="U131" s="12">
        <v>27</v>
      </c>
      <c r="V131" s="13">
        <v>13307</v>
      </c>
    </row>
    <row r="132" spans="1:22">
      <c r="A132" s="9" t="s">
        <v>193</v>
      </c>
      <c r="B132" s="10" t="s">
        <v>327</v>
      </c>
      <c r="C132" s="9" t="s">
        <v>328</v>
      </c>
      <c r="D132" s="11">
        <v>3674</v>
      </c>
      <c r="E132" s="12">
        <v>22</v>
      </c>
      <c r="F132" s="13">
        <v>55</v>
      </c>
      <c r="G132" s="12">
        <v>-33</v>
      </c>
      <c r="H132" s="13">
        <v>135</v>
      </c>
      <c r="I132" s="12">
        <v>167</v>
      </c>
      <c r="J132" s="13">
        <v>-32</v>
      </c>
      <c r="K132" s="12">
        <v>41</v>
      </c>
      <c r="L132" s="13">
        <v>14</v>
      </c>
      <c r="M132" s="12">
        <v>27</v>
      </c>
      <c r="N132" s="13">
        <v>0</v>
      </c>
      <c r="O132" s="12">
        <v>7</v>
      </c>
      <c r="P132" s="13">
        <v>-7</v>
      </c>
      <c r="Q132" s="12">
        <v>176</v>
      </c>
      <c r="R132" s="13">
        <v>188</v>
      </c>
      <c r="S132" s="12">
        <v>-12</v>
      </c>
      <c r="T132" s="13">
        <v>0</v>
      </c>
      <c r="U132" s="12">
        <v>12</v>
      </c>
      <c r="V132" s="13">
        <v>3641</v>
      </c>
    </row>
    <row r="133" spans="1:22">
      <c r="A133" s="9" t="s">
        <v>193</v>
      </c>
      <c r="B133" s="10" t="s">
        <v>329</v>
      </c>
      <c r="C133" s="9" t="s">
        <v>330</v>
      </c>
      <c r="D133" s="11">
        <v>3502</v>
      </c>
      <c r="E133" s="12">
        <v>23</v>
      </c>
      <c r="F133" s="13">
        <v>29</v>
      </c>
      <c r="G133" s="12">
        <v>-6</v>
      </c>
      <c r="H133" s="13">
        <v>69</v>
      </c>
      <c r="I133" s="12">
        <v>87</v>
      </c>
      <c r="J133" s="13">
        <v>-18</v>
      </c>
      <c r="K133" s="12">
        <v>8</v>
      </c>
      <c r="L133" s="13">
        <v>9</v>
      </c>
      <c r="M133" s="12">
        <v>-1</v>
      </c>
      <c r="N133" s="13">
        <v>3</v>
      </c>
      <c r="O133" s="12">
        <v>4</v>
      </c>
      <c r="P133" s="13">
        <v>-1</v>
      </c>
      <c r="Q133" s="12">
        <v>80</v>
      </c>
      <c r="R133" s="13">
        <v>100</v>
      </c>
      <c r="S133" s="12">
        <v>-20</v>
      </c>
      <c r="T133" s="13">
        <v>0</v>
      </c>
      <c r="U133" s="12">
        <v>6</v>
      </c>
      <c r="V133" s="13">
        <v>3482</v>
      </c>
    </row>
    <row r="134" spans="1:22">
      <c r="A134" s="9" t="s">
        <v>193</v>
      </c>
      <c r="B134" s="10" t="s">
        <v>331</v>
      </c>
      <c r="C134" s="9" t="s">
        <v>332</v>
      </c>
      <c r="D134" s="11">
        <v>4906</v>
      </c>
      <c r="E134" s="12">
        <v>27</v>
      </c>
      <c r="F134" s="13">
        <v>56</v>
      </c>
      <c r="G134" s="12">
        <v>-29</v>
      </c>
      <c r="H134" s="13">
        <v>161</v>
      </c>
      <c r="I134" s="12">
        <v>167</v>
      </c>
      <c r="J134" s="13">
        <v>-6</v>
      </c>
      <c r="K134" s="12">
        <v>13</v>
      </c>
      <c r="L134" s="13">
        <v>6</v>
      </c>
      <c r="M134" s="12">
        <v>7</v>
      </c>
      <c r="N134" s="13">
        <v>0</v>
      </c>
      <c r="O134" s="12">
        <v>2</v>
      </c>
      <c r="P134" s="13">
        <v>-2</v>
      </c>
      <c r="Q134" s="12">
        <v>174</v>
      </c>
      <c r="R134" s="13">
        <v>175</v>
      </c>
      <c r="S134" s="12">
        <v>-1</v>
      </c>
      <c r="T134" s="13">
        <v>0</v>
      </c>
      <c r="U134" s="12">
        <v>2</v>
      </c>
      <c r="V134" s="13">
        <v>4878</v>
      </c>
    </row>
    <row r="135" spans="1:22">
      <c r="A135" s="9" t="s">
        <v>193</v>
      </c>
      <c r="B135" s="10" t="s">
        <v>333</v>
      </c>
      <c r="C135" s="9" t="s">
        <v>334</v>
      </c>
      <c r="D135" s="11">
        <v>16721</v>
      </c>
      <c r="E135" s="12">
        <v>120</v>
      </c>
      <c r="F135" s="13">
        <v>191</v>
      </c>
      <c r="G135" s="12">
        <v>-71</v>
      </c>
      <c r="H135" s="13">
        <v>722</v>
      </c>
      <c r="I135" s="12">
        <v>565</v>
      </c>
      <c r="J135" s="13">
        <v>157</v>
      </c>
      <c r="K135" s="12">
        <v>81</v>
      </c>
      <c r="L135" s="13">
        <v>40</v>
      </c>
      <c r="M135" s="12">
        <v>41</v>
      </c>
      <c r="N135" s="13">
        <v>0</v>
      </c>
      <c r="O135" s="12">
        <v>50</v>
      </c>
      <c r="P135" s="13">
        <v>-50</v>
      </c>
      <c r="Q135" s="12">
        <v>803</v>
      </c>
      <c r="R135" s="13">
        <v>655</v>
      </c>
      <c r="S135" s="12">
        <v>148</v>
      </c>
      <c r="T135" s="13">
        <v>0</v>
      </c>
      <c r="U135" s="12">
        <v>-4</v>
      </c>
      <c r="V135" s="13">
        <v>16794</v>
      </c>
    </row>
    <row r="136" spans="1:22">
      <c r="A136" s="9" t="s">
        <v>193</v>
      </c>
      <c r="B136" s="10" t="s">
        <v>335</v>
      </c>
      <c r="C136" s="9" t="s">
        <v>336</v>
      </c>
      <c r="D136" s="11">
        <v>4930</v>
      </c>
      <c r="E136" s="12">
        <v>35</v>
      </c>
      <c r="F136" s="13">
        <v>49</v>
      </c>
      <c r="G136" s="12">
        <v>-14</v>
      </c>
      <c r="H136" s="13">
        <v>156</v>
      </c>
      <c r="I136" s="12">
        <v>168</v>
      </c>
      <c r="J136" s="13">
        <v>-12</v>
      </c>
      <c r="K136" s="12">
        <v>9</v>
      </c>
      <c r="L136" s="13">
        <v>8</v>
      </c>
      <c r="M136" s="12">
        <v>1</v>
      </c>
      <c r="N136" s="13">
        <v>0</v>
      </c>
      <c r="O136" s="12">
        <v>9</v>
      </c>
      <c r="P136" s="13">
        <v>-9</v>
      </c>
      <c r="Q136" s="12">
        <v>165</v>
      </c>
      <c r="R136" s="13">
        <v>185</v>
      </c>
      <c r="S136" s="12">
        <v>-20</v>
      </c>
      <c r="T136" s="13">
        <v>0</v>
      </c>
      <c r="U136" s="12">
        <v>4</v>
      </c>
      <c r="V136" s="13">
        <v>4900</v>
      </c>
    </row>
    <row r="137" spans="1:22">
      <c r="A137" s="9" t="s">
        <v>193</v>
      </c>
      <c r="B137" s="10" t="s">
        <v>337</v>
      </c>
      <c r="C137" s="9" t="s">
        <v>338</v>
      </c>
      <c r="D137" s="11">
        <v>10145</v>
      </c>
      <c r="E137" s="12">
        <v>81</v>
      </c>
      <c r="F137" s="13">
        <v>85</v>
      </c>
      <c r="G137" s="12">
        <v>-4</v>
      </c>
      <c r="H137" s="13">
        <v>289</v>
      </c>
      <c r="I137" s="12">
        <v>296</v>
      </c>
      <c r="J137" s="13">
        <v>-7</v>
      </c>
      <c r="K137" s="12">
        <v>47</v>
      </c>
      <c r="L137" s="13">
        <v>27</v>
      </c>
      <c r="M137" s="12">
        <v>20</v>
      </c>
      <c r="N137" s="13">
        <v>0</v>
      </c>
      <c r="O137" s="12">
        <v>35</v>
      </c>
      <c r="P137" s="13">
        <v>-35</v>
      </c>
      <c r="Q137" s="12">
        <v>336</v>
      </c>
      <c r="R137" s="13">
        <v>358</v>
      </c>
      <c r="S137" s="12">
        <v>-22</v>
      </c>
      <c r="T137" s="13">
        <v>0</v>
      </c>
      <c r="U137" s="12">
        <v>11</v>
      </c>
      <c r="V137" s="13">
        <v>10130</v>
      </c>
    </row>
    <row r="138" spans="1:22">
      <c r="A138" s="9" t="s">
        <v>193</v>
      </c>
      <c r="B138" s="10" t="s">
        <v>339</v>
      </c>
      <c r="C138" s="9" t="s">
        <v>340</v>
      </c>
      <c r="D138" s="11">
        <v>6413</v>
      </c>
      <c r="E138" s="12">
        <v>48</v>
      </c>
      <c r="F138" s="13">
        <v>56</v>
      </c>
      <c r="G138" s="12">
        <v>-8</v>
      </c>
      <c r="H138" s="13">
        <v>140</v>
      </c>
      <c r="I138" s="12">
        <v>140</v>
      </c>
      <c r="J138" s="13">
        <v>0</v>
      </c>
      <c r="K138" s="12">
        <v>20</v>
      </c>
      <c r="L138" s="13">
        <v>12</v>
      </c>
      <c r="M138" s="12">
        <v>8</v>
      </c>
      <c r="N138" s="13">
        <v>4</v>
      </c>
      <c r="O138" s="12">
        <v>9</v>
      </c>
      <c r="P138" s="13">
        <v>-5</v>
      </c>
      <c r="Q138" s="12">
        <v>164</v>
      </c>
      <c r="R138" s="13">
        <v>161</v>
      </c>
      <c r="S138" s="12">
        <v>3</v>
      </c>
      <c r="T138" s="13">
        <v>0</v>
      </c>
      <c r="U138" s="12">
        <v>-19</v>
      </c>
      <c r="V138" s="13">
        <v>6389</v>
      </c>
    </row>
    <row r="139" spans="1:22">
      <c r="A139" s="9" t="s">
        <v>193</v>
      </c>
      <c r="B139" s="10" t="s">
        <v>341</v>
      </c>
      <c r="C139" s="9" t="s">
        <v>342</v>
      </c>
      <c r="D139" s="11">
        <v>13110</v>
      </c>
      <c r="E139" s="12">
        <v>91</v>
      </c>
      <c r="F139" s="13">
        <v>120</v>
      </c>
      <c r="G139" s="12">
        <v>-29</v>
      </c>
      <c r="H139" s="13">
        <v>356</v>
      </c>
      <c r="I139" s="12">
        <v>257</v>
      </c>
      <c r="J139" s="13">
        <v>99</v>
      </c>
      <c r="K139" s="12">
        <v>48</v>
      </c>
      <c r="L139" s="13">
        <v>26</v>
      </c>
      <c r="M139" s="12">
        <v>22</v>
      </c>
      <c r="N139" s="13">
        <v>3</v>
      </c>
      <c r="O139" s="12">
        <v>23</v>
      </c>
      <c r="P139" s="13">
        <v>-20</v>
      </c>
      <c r="Q139" s="12">
        <v>407</v>
      </c>
      <c r="R139" s="13">
        <v>306</v>
      </c>
      <c r="S139" s="12">
        <v>101</v>
      </c>
      <c r="T139" s="13">
        <v>0</v>
      </c>
      <c r="U139" s="12">
        <v>2</v>
      </c>
      <c r="V139" s="13">
        <v>13184</v>
      </c>
    </row>
    <row r="140" spans="1:22">
      <c r="A140" s="9" t="s">
        <v>193</v>
      </c>
      <c r="B140" s="10" t="s">
        <v>343</v>
      </c>
      <c r="C140" s="9" t="s">
        <v>344</v>
      </c>
      <c r="D140" s="11">
        <v>4368</v>
      </c>
      <c r="E140" s="12">
        <v>27</v>
      </c>
      <c r="F140" s="13">
        <v>45</v>
      </c>
      <c r="G140" s="12">
        <v>-18</v>
      </c>
      <c r="H140" s="13">
        <v>66</v>
      </c>
      <c r="I140" s="12">
        <v>132</v>
      </c>
      <c r="J140" s="13">
        <v>-66</v>
      </c>
      <c r="K140" s="12">
        <v>37</v>
      </c>
      <c r="L140" s="13">
        <v>17</v>
      </c>
      <c r="M140" s="12">
        <v>20</v>
      </c>
      <c r="N140" s="13">
        <v>0</v>
      </c>
      <c r="O140" s="12">
        <v>16</v>
      </c>
      <c r="P140" s="13">
        <v>-16</v>
      </c>
      <c r="Q140" s="12">
        <v>103</v>
      </c>
      <c r="R140" s="13">
        <v>165</v>
      </c>
      <c r="S140" s="12">
        <v>-62</v>
      </c>
      <c r="T140" s="13">
        <v>0</v>
      </c>
      <c r="U140" s="12">
        <v>-31</v>
      </c>
      <c r="V140" s="13">
        <v>4257</v>
      </c>
    </row>
    <row r="141" spans="1:22">
      <c r="A141" s="9" t="s">
        <v>193</v>
      </c>
      <c r="B141" s="10" t="s">
        <v>345</v>
      </c>
      <c r="C141" s="9" t="s">
        <v>346</v>
      </c>
      <c r="D141" s="11">
        <v>3044</v>
      </c>
      <c r="E141" s="12">
        <v>19</v>
      </c>
      <c r="F141" s="13">
        <v>13</v>
      </c>
      <c r="G141" s="12">
        <v>6</v>
      </c>
      <c r="H141" s="13">
        <v>95</v>
      </c>
      <c r="I141" s="12">
        <v>99</v>
      </c>
      <c r="J141" s="13">
        <v>-4</v>
      </c>
      <c r="K141" s="12">
        <v>14</v>
      </c>
      <c r="L141" s="13">
        <v>5</v>
      </c>
      <c r="M141" s="12">
        <v>9</v>
      </c>
      <c r="N141" s="13">
        <v>0</v>
      </c>
      <c r="O141" s="12">
        <v>1</v>
      </c>
      <c r="P141" s="13">
        <v>-1</v>
      </c>
      <c r="Q141" s="12">
        <v>109</v>
      </c>
      <c r="R141" s="13">
        <v>105</v>
      </c>
      <c r="S141" s="12">
        <v>4</v>
      </c>
      <c r="T141" s="13">
        <v>0</v>
      </c>
      <c r="U141" s="12">
        <v>-6</v>
      </c>
      <c r="V141" s="13">
        <v>3048</v>
      </c>
    </row>
    <row r="142" spans="1:22">
      <c r="A142" s="9" t="s">
        <v>193</v>
      </c>
      <c r="B142" s="10" t="s">
        <v>347</v>
      </c>
      <c r="C142" s="9" t="s">
        <v>348</v>
      </c>
      <c r="D142" s="11">
        <v>7168</v>
      </c>
      <c r="E142" s="12">
        <v>59</v>
      </c>
      <c r="F142" s="13">
        <v>59</v>
      </c>
      <c r="G142" s="12">
        <v>0</v>
      </c>
      <c r="H142" s="13">
        <v>187</v>
      </c>
      <c r="I142" s="12">
        <v>214</v>
      </c>
      <c r="J142" s="13">
        <v>-27</v>
      </c>
      <c r="K142" s="12">
        <v>30</v>
      </c>
      <c r="L142" s="13">
        <v>11</v>
      </c>
      <c r="M142" s="12">
        <v>19</v>
      </c>
      <c r="N142" s="13">
        <v>4</v>
      </c>
      <c r="O142" s="12">
        <v>20</v>
      </c>
      <c r="P142" s="13">
        <v>-16</v>
      </c>
      <c r="Q142" s="12">
        <v>221</v>
      </c>
      <c r="R142" s="13">
        <v>245</v>
      </c>
      <c r="S142" s="12">
        <v>-24</v>
      </c>
      <c r="T142" s="13">
        <v>0</v>
      </c>
      <c r="U142" s="12">
        <v>12</v>
      </c>
      <c r="V142" s="13">
        <v>7156</v>
      </c>
    </row>
    <row r="143" spans="1:22">
      <c r="A143" s="9" t="s">
        <v>193</v>
      </c>
      <c r="B143" s="10" t="s">
        <v>349</v>
      </c>
      <c r="C143" s="9" t="s">
        <v>350</v>
      </c>
      <c r="D143" s="11">
        <v>7216</v>
      </c>
      <c r="E143" s="12">
        <v>50</v>
      </c>
      <c r="F143" s="13">
        <v>53</v>
      </c>
      <c r="G143" s="12">
        <v>-3</v>
      </c>
      <c r="H143" s="13">
        <v>267</v>
      </c>
      <c r="I143" s="12">
        <v>204</v>
      </c>
      <c r="J143" s="13">
        <v>63</v>
      </c>
      <c r="K143" s="12">
        <v>19</v>
      </c>
      <c r="L143" s="13">
        <v>21</v>
      </c>
      <c r="M143" s="12">
        <v>-2</v>
      </c>
      <c r="N143" s="13">
        <v>12</v>
      </c>
      <c r="O143" s="12">
        <v>3</v>
      </c>
      <c r="P143" s="13">
        <v>9</v>
      </c>
      <c r="Q143" s="12">
        <v>298</v>
      </c>
      <c r="R143" s="13">
        <v>228</v>
      </c>
      <c r="S143" s="12">
        <v>70</v>
      </c>
      <c r="T143" s="13">
        <v>0</v>
      </c>
      <c r="U143" s="12">
        <v>6</v>
      </c>
      <c r="V143" s="13">
        <v>7289</v>
      </c>
    </row>
    <row r="144" spans="1:22">
      <c r="A144" s="9" t="s">
        <v>193</v>
      </c>
      <c r="B144" s="10" t="s">
        <v>351</v>
      </c>
      <c r="C144" s="9" t="s">
        <v>352</v>
      </c>
      <c r="D144" s="11">
        <v>2521</v>
      </c>
      <c r="E144" s="12">
        <v>13</v>
      </c>
      <c r="F144" s="13">
        <v>17</v>
      </c>
      <c r="G144" s="12">
        <v>-4</v>
      </c>
      <c r="H144" s="13">
        <v>94</v>
      </c>
      <c r="I144" s="12">
        <v>93</v>
      </c>
      <c r="J144" s="13">
        <v>1</v>
      </c>
      <c r="K144" s="12">
        <v>5</v>
      </c>
      <c r="L144" s="13">
        <v>1</v>
      </c>
      <c r="M144" s="12">
        <v>4</v>
      </c>
      <c r="N144" s="13">
        <v>0</v>
      </c>
      <c r="O144" s="12">
        <v>0</v>
      </c>
      <c r="P144" s="13">
        <v>0</v>
      </c>
      <c r="Q144" s="12">
        <v>99</v>
      </c>
      <c r="R144" s="13">
        <v>94</v>
      </c>
      <c r="S144" s="12">
        <v>5</v>
      </c>
      <c r="T144" s="13">
        <v>0</v>
      </c>
      <c r="U144" s="12">
        <v>8</v>
      </c>
      <c r="V144" s="13">
        <v>2530</v>
      </c>
    </row>
    <row r="145" spans="1:22">
      <c r="A145" s="9" t="s">
        <v>193</v>
      </c>
      <c r="B145" s="10" t="s">
        <v>353</v>
      </c>
      <c r="C145" s="9" t="s">
        <v>354</v>
      </c>
      <c r="D145" s="11">
        <v>1942</v>
      </c>
      <c r="E145" s="12">
        <v>6</v>
      </c>
      <c r="F145" s="13">
        <v>28</v>
      </c>
      <c r="G145" s="12">
        <v>-22</v>
      </c>
      <c r="H145" s="13">
        <v>52</v>
      </c>
      <c r="I145" s="12">
        <v>55</v>
      </c>
      <c r="J145" s="13">
        <v>-3</v>
      </c>
      <c r="K145" s="12">
        <v>6</v>
      </c>
      <c r="L145" s="13">
        <v>0</v>
      </c>
      <c r="M145" s="12">
        <v>6</v>
      </c>
      <c r="N145" s="13">
        <v>0</v>
      </c>
      <c r="O145" s="12">
        <v>0</v>
      </c>
      <c r="P145" s="13">
        <v>0</v>
      </c>
      <c r="Q145" s="12">
        <v>58</v>
      </c>
      <c r="R145" s="13">
        <v>55</v>
      </c>
      <c r="S145" s="12">
        <v>3</v>
      </c>
      <c r="T145" s="13">
        <v>0</v>
      </c>
      <c r="U145" s="12">
        <v>-20</v>
      </c>
      <c r="V145" s="13">
        <v>1903</v>
      </c>
    </row>
    <row r="146" spans="1:22">
      <c r="A146" s="9" t="s">
        <v>193</v>
      </c>
      <c r="B146" s="10" t="s">
        <v>355</v>
      </c>
      <c r="C146" s="9" t="s">
        <v>356</v>
      </c>
      <c r="D146" s="11">
        <v>10426</v>
      </c>
      <c r="E146" s="12">
        <v>72</v>
      </c>
      <c r="F146" s="13">
        <v>74</v>
      </c>
      <c r="G146" s="12">
        <v>-2</v>
      </c>
      <c r="H146" s="13">
        <v>394</v>
      </c>
      <c r="I146" s="12">
        <v>358</v>
      </c>
      <c r="J146" s="13">
        <v>36</v>
      </c>
      <c r="K146" s="12">
        <v>60</v>
      </c>
      <c r="L146" s="13">
        <v>19</v>
      </c>
      <c r="M146" s="12">
        <v>41</v>
      </c>
      <c r="N146" s="13">
        <v>1</v>
      </c>
      <c r="O146" s="12">
        <v>30</v>
      </c>
      <c r="P146" s="13">
        <v>-29</v>
      </c>
      <c r="Q146" s="12">
        <v>455</v>
      </c>
      <c r="R146" s="13">
        <v>407</v>
      </c>
      <c r="S146" s="12">
        <v>48</v>
      </c>
      <c r="T146" s="13">
        <v>0</v>
      </c>
      <c r="U146" s="12">
        <v>4</v>
      </c>
      <c r="V146" s="13">
        <v>10476</v>
      </c>
    </row>
    <row r="147" spans="1:22">
      <c r="A147" s="9" t="s">
        <v>193</v>
      </c>
      <c r="B147" s="10" t="s">
        <v>357</v>
      </c>
      <c r="C147" s="9" t="s">
        <v>358</v>
      </c>
      <c r="D147" s="11">
        <v>22920</v>
      </c>
      <c r="E147" s="12">
        <v>129</v>
      </c>
      <c r="F147" s="13">
        <v>239</v>
      </c>
      <c r="G147" s="12">
        <v>-110</v>
      </c>
      <c r="H147" s="13">
        <v>808</v>
      </c>
      <c r="I147" s="12">
        <v>708</v>
      </c>
      <c r="J147" s="13">
        <v>100</v>
      </c>
      <c r="K147" s="12">
        <v>97</v>
      </c>
      <c r="L147" s="13">
        <v>43</v>
      </c>
      <c r="M147" s="12">
        <v>54</v>
      </c>
      <c r="N147" s="13">
        <v>3</v>
      </c>
      <c r="O147" s="12">
        <v>58</v>
      </c>
      <c r="P147" s="13">
        <v>-55</v>
      </c>
      <c r="Q147" s="12">
        <v>908</v>
      </c>
      <c r="R147" s="13">
        <v>809</v>
      </c>
      <c r="S147" s="12">
        <v>99</v>
      </c>
      <c r="T147" s="13">
        <v>0</v>
      </c>
      <c r="U147" s="12">
        <v>52</v>
      </c>
      <c r="V147" s="13">
        <v>22961</v>
      </c>
    </row>
    <row r="148" spans="1:22">
      <c r="A148" s="9" t="s">
        <v>193</v>
      </c>
      <c r="B148" s="10" t="s">
        <v>359</v>
      </c>
      <c r="C148" s="9" t="s">
        <v>360</v>
      </c>
      <c r="D148" s="11">
        <v>6843</v>
      </c>
      <c r="E148" s="12">
        <v>40</v>
      </c>
      <c r="F148" s="13">
        <v>84</v>
      </c>
      <c r="G148" s="12">
        <v>-44</v>
      </c>
      <c r="H148" s="13">
        <v>177</v>
      </c>
      <c r="I148" s="12">
        <v>195</v>
      </c>
      <c r="J148" s="13">
        <v>-18</v>
      </c>
      <c r="K148" s="12">
        <v>33</v>
      </c>
      <c r="L148" s="13">
        <v>10</v>
      </c>
      <c r="M148" s="12">
        <v>23</v>
      </c>
      <c r="N148" s="13">
        <v>13</v>
      </c>
      <c r="O148" s="12">
        <v>20</v>
      </c>
      <c r="P148" s="13">
        <v>-7</v>
      </c>
      <c r="Q148" s="12">
        <v>223</v>
      </c>
      <c r="R148" s="13">
        <v>225</v>
      </c>
      <c r="S148" s="12">
        <v>-2</v>
      </c>
      <c r="T148" s="13">
        <v>0</v>
      </c>
      <c r="U148" s="12">
        <v>13</v>
      </c>
      <c r="V148" s="13">
        <v>6810</v>
      </c>
    </row>
    <row r="149" spans="1:22">
      <c r="A149" s="9" t="s">
        <v>193</v>
      </c>
      <c r="B149" s="10" t="s">
        <v>361</v>
      </c>
      <c r="C149" s="9" t="s">
        <v>362</v>
      </c>
      <c r="D149" s="11">
        <v>4113</v>
      </c>
      <c r="E149" s="12">
        <v>20</v>
      </c>
      <c r="F149" s="13">
        <v>39</v>
      </c>
      <c r="G149" s="12">
        <v>-19</v>
      </c>
      <c r="H149" s="13">
        <v>141</v>
      </c>
      <c r="I149" s="12">
        <v>102</v>
      </c>
      <c r="J149" s="13">
        <v>39</v>
      </c>
      <c r="K149" s="12">
        <v>19</v>
      </c>
      <c r="L149" s="13">
        <v>5</v>
      </c>
      <c r="M149" s="12">
        <v>14</v>
      </c>
      <c r="N149" s="13">
        <v>4</v>
      </c>
      <c r="O149" s="12">
        <v>2</v>
      </c>
      <c r="P149" s="13">
        <v>2</v>
      </c>
      <c r="Q149" s="12">
        <v>164</v>
      </c>
      <c r="R149" s="13">
        <v>109</v>
      </c>
      <c r="S149" s="12">
        <v>55</v>
      </c>
      <c r="T149" s="13">
        <v>0</v>
      </c>
      <c r="U149" s="12">
        <v>-11</v>
      </c>
      <c r="V149" s="13">
        <v>4138</v>
      </c>
    </row>
    <row r="150" spans="1:22">
      <c r="A150" s="9" t="s">
        <v>193</v>
      </c>
      <c r="B150" s="10" t="s">
        <v>363</v>
      </c>
      <c r="C150" s="9" t="s">
        <v>364</v>
      </c>
      <c r="D150" s="11">
        <v>8941</v>
      </c>
      <c r="E150" s="12">
        <v>47</v>
      </c>
      <c r="F150" s="13">
        <v>91</v>
      </c>
      <c r="G150" s="12">
        <v>-44</v>
      </c>
      <c r="H150" s="13">
        <v>250</v>
      </c>
      <c r="I150" s="12">
        <v>274</v>
      </c>
      <c r="J150" s="13">
        <v>-24</v>
      </c>
      <c r="K150" s="12">
        <v>25</v>
      </c>
      <c r="L150" s="13">
        <v>18</v>
      </c>
      <c r="M150" s="12">
        <v>7</v>
      </c>
      <c r="N150" s="13">
        <v>1</v>
      </c>
      <c r="O150" s="12">
        <v>11</v>
      </c>
      <c r="P150" s="13">
        <v>-10</v>
      </c>
      <c r="Q150" s="12">
        <v>276</v>
      </c>
      <c r="R150" s="13">
        <v>303</v>
      </c>
      <c r="S150" s="12">
        <v>-27</v>
      </c>
      <c r="T150" s="13">
        <v>0</v>
      </c>
      <c r="U150" s="12">
        <v>-3</v>
      </c>
      <c r="V150" s="13">
        <v>8867</v>
      </c>
    </row>
    <row r="151" spans="1:22">
      <c r="A151" s="9" t="s">
        <v>193</v>
      </c>
      <c r="B151" s="10" t="s">
        <v>365</v>
      </c>
      <c r="C151" s="9" t="s">
        <v>366</v>
      </c>
      <c r="D151" s="11">
        <v>2690</v>
      </c>
      <c r="E151" s="12">
        <v>24</v>
      </c>
      <c r="F151" s="13">
        <v>28</v>
      </c>
      <c r="G151" s="12">
        <v>-4</v>
      </c>
      <c r="H151" s="13">
        <v>75</v>
      </c>
      <c r="I151" s="12">
        <v>96</v>
      </c>
      <c r="J151" s="13">
        <v>-21</v>
      </c>
      <c r="K151" s="12">
        <v>21</v>
      </c>
      <c r="L151" s="13">
        <v>0</v>
      </c>
      <c r="M151" s="12">
        <v>21</v>
      </c>
      <c r="N151" s="13">
        <v>0</v>
      </c>
      <c r="O151" s="12">
        <v>14</v>
      </c>
      <c r="P151" s="13">
        <v>-14</v>
      </c>
      <c r="Q151" s="12">
        <v>96</v>
      </c>
      <c r="R151" s="13">
        <v>110</v>
      </c>
      <c r="S151" s="12">
        <v>-14</v>
      </c>
      <c r="T151" s="13">
        <v>0</v>
      </c>
      <c r="U151" s="12">
        <v>5</v>
      </c>
      <c r="V151" s="13">
        <v>2677</v>
      </c>
    </row>
    <row r="152" spans="1:22">
      <c r="A152" s="9" t="s">
        <v>193</v>
      </c>
      <c r="B152" s="10" t="s">
        <v>367</v>
      </c>
      <c r="C152" s="9" t="s">
        <v>368</v>
      </c>
      <c r="D152" s="11">
        <v>8268</v>
      </c>
      <c r="E152" s="12">
        <v>65</v>
      </c>
      <c r="F152" s="13">
        <v>80</v>
      </c>
      <c r="G152" s="12">
        <v>-15</v>
      </c>
      <c r="H152" s="13">
        <v>210</v>
      </c>
      <c r="I152" s="12">
        <v>239</v>
      </c>
      <c r="J152" s="13">
        <v>-29</v>
      </c>
      <c r="K152" s="12">
        <v>42</v>
      </c>
      <c r="L152" s="13">
        <v>36</v>
      </c>
      <c r="M152" s="12">
        <v>6</v>
      </c>
      <c r="N152" s="13">
        <v>7</v>
      </c>
      <c r="O152" s="12">
        <v>8</v>
      </c>
      <c r="P152" s="13">
        <v>-1</v>
      </c>
      <c r="Q152" s="12">
        <v>259</v>
      </c>
      <c r="R152" s="13">
        <v>283</v>
      </c>
      <c r="S152" s="12">
        <v>-24</v>
      </c>
      <c r="T152" s="13">
        <v>0</v>
      </c>
      <c r="U152" s="12">
        <v>11</v>
      </c>
      <c r="V152" s="13">
        <v>8240</v>
      </c>
    </row>
    <row r="153" spans="1:22">
      <c r="A153" s="9" t="s">
        <v>193</v>
      </c>
      <c r="B153" s="10" t="s">
        <v>369</v>
      </c>
      <c r="C153" s="9" t="s">
        <v>370</v>
      </c>
      <c r="D153" s="11">
        <v>6137</v>
      </c>
      <c r="E153" s="12">
        <v>34</v>
      </c>
      <c r="F153" s="13">
        <v>63</v>
      </c>
      <c r="G153" s="12">
        <v>-29</v>
      </c>
      <c r="H153" s="13">
        <v>210</v>
      </c>
      <c r="I153" s="12">
        <v>214</v>
      </c>
      <c r="J153" s="13">
        <v>-4</v>
      </c>
      <c r="K153" s="12">
        <v>21</v>
      </c>
      <c r="L153" s="13">
        <v>26</v>
      </c>
      <c r="M153" s="12">
        <v>-5</v>
      </c>
      <c r="N153" s="13">
        <v>0</v>
      </c>
      <c r="O153" s="12">
        <v>2</v>
      </c>
      <c r="P153" s="13">
        <v>-2</v>
      </c>
      <c r="Q153" s="12">
        <v>231</v>
      </c>
      <c r="R153" s="13">
        <v>242</v>
      </c>
      <c r="S153" s="12">
        <v>-11</v>
      </c>
      <c r="T153" s="13">
        <v>0</v>
      </c>
      <c r="U153" s="12">
        <v>13</v>
      </c>
      <c r="V153" s="13">
        <v>6110</v>
      </c>
    </row>
    <row r="154" spans="1:22">
      <c r="A154" s="9" t="s">
        <v>193</v>
      </c>
      <c r="B154" s="10" t="s">
        <v>371</v>
      </c>
      <c r="C154" s="9" t="s">
        <v>372</v>
      </c>
      <c r="D154" s="11">
        <v>12941</v>
      </c>
      <c r="E154" s="12">
        <v>95</v>
      </c>
      <c r="F154" s="13">
        <v>132</v>
      </c>
      <c r="G154" s="12">
        <v>-37</v>
      </c>
      <c r="H154" s="13">
        <v>337</v>
      </c>
      <c r="I154" s="12">
        <v>328</v>
      </c>
      <c r="J154" s="13">
        <v>9</v>
      </c>
      <c r="K154" s="12">
        <v>72</v>
      </c>
      <c r="L154" s="13">
        <v>29</v>
      </c>
      <c r="M154" s="12">
        <v>43</v>
      </c>
      <c r="N154" s="13">
        <v>1</v>
      </c>
      <c r="O154" s="12">
        <v>54</v>
      </c>
      <c r="P154" s="13">
        <v>-53</v>
      </c>
      <c r="Q154" s="12">
        <v>410</v>
      </c>
      <c r="R154" s="13">
        <v>411</v>
      </c>
      <c r="S154" s="12">
        <v>-1</v>
      </c>
      <c r="T154" s="13">
        <v>0</v>
      </c>
      <c r="U154" s="12">
        <v>-14</v>
      </c>
      <c r="V154" s="13">
        <v>12889</v>
      </c>
    </row>
    <row r="155" spans="1:22">
      <c r="A155" s="9" t="s">
        <v>193</v>
      </c>
      <c r="B155" s="10" t="s">
        <v>373</v>
      </c>
      <c r="C155" s="9" t="s">
        <v>374</v>
      </c>
      <c r="D155" s="11">
        <v>4267</v>
      </c>
      <c r="E155" s="12">
        <v>26</v>
      </c>
      <c r="F155" s="13">
        <v>43</v>
      </c>
      <c r="G155" s="12">
        <v>-17</v>
      </c>
      <c r="H155" s="13">
        <v>112</v>
      </c>
      <c r="I155" s="12">
        <v>126</v>
      </c>
      <c r="J155" s="13">
        <v>-14</v>
      </c>
      <c r="K155" s="12">
        <v>21</v>
      </c>
      <c r="L155" s="13">
        <v>6</v>
      </c>
      <c r="M155" s="12">
        <v>15</v>
      </c>
      <c r="N155" s="13">
        <v>1</v>
      </c>
      <c r="O155" s="12">
        <v>13</v>
      </c>
      <c r="P155" s="13">
        <v>-12</v>
      </c>
      <c r="Q155" s="12">
        <v>134</v>
      </c>
      <c r="R155" s="13">
        <v>145</v>
      </c>
      <c r="S155" s="12">
        <v>-11</v>
      </c>
      <c r="T155" s="13">
        <v>0</v>
      </c>
      <c r="U155" s="12">
        <v>8</v>
      </c>
      <c r="V155" s="13">
        <v>4247</v>
      </c>
    </row>
    <row r="156" spans="1:22">
      <c r="A156" s="9" t="s">
        <v>193</v>
      </c>
      <c r="B156" s="10" t="s">
        <v>375</v>
      </c>
      <c r="C156" s="9" t="s">
        <v>376</v>
      </c>
      <c r="D156" s="11">
        <v>2049</v>
      </c>
      <c r="E156" s="12">
        <v>4</v>
      </c>
      <c r="F156" s="13">
        <v>20</v>
      </c>
      <c r="G156" s="12">
        <v>-16</v>
      </c>
      <c r="H156" s="13">
        <v>50</v>
      </c>
      <c r="I156" s="12">
        <v>50</v>
      </c>
      <c r="J156" s="13">
        <v>0</v>
      </c>
      <c r="K156" s="12">
        <v>6</v>
      </c>
      <c r="L156" s="13">
        <v>8</v>
      </c>
      <c r="M156" s="12">
        <v>-2</v>
      </c>
      <c r="N156" s="13">
        <v>0</v>
      </c>
      <c r="O156" s="12">
        <v>1</v>
      </c>
      <c r="P156" s="13">
        <v>-1</v>
      </c>
      <c r="Q156" s="12">
        <v>56</v>
      </c>
      <c r="R156" s="13">
        <v>59</v>
      </c>
      <c r="S156" s="12">
        <v>-3</v>
      </c>
      <c r="T156" s="13">
        <v>0</v>
      </c>
      <c r="U156" s="12">
        <v>14</v>
      </c>
      <c r="V156" s="13">
        <v>2044</v>
      </c>
    </row>
    <row r="157" spans="1:22">
      <c r="A157" s="9" t="s">
        <v>193</v>
      </c>
      <c r="B157" s="10" t="s">
        <v>377</v>
      </c>
      <c r="C157" s="9" t="s">
        <v>378</v>
      </c>
      <c r="D157" s="11">
        <v>4753</v>
      </c>
      <c r="E157" s="12">
        <v>32</v>
      </c>
      <c r="F157" s="13">
        <v>21</v>
      </c>
      <c r="G157" s="12">
        <v>11</v>
      </c>
      <c r="H157" s="13">
        <v>168</v>
      </c>
      <c r="I157" s="12">
        <v>138</v>
      </c>
      <c r="J157" s="13">
        <v>30</v>
      </c>
      <c r="K157" s="12">
        <v>29</v>
      </c>
      <c r="L157" s="13">
        <v>11</v>
      </c>
      <c r="M157" s="12">
        <v>18</v>
      </c>
      <c r="N157" s="13">
        <v>0</v>
      </c>
      <c r="O157" s="12">
        <v>9</v>
      </c>
      <c r="P157" s="13">
        <v>-9</v>
      </c>
      <c r="Q157" s="12">
        <v>197</v>
      </c>
      <c r="R157" s="13">
        <v>158</v>
      </c>
      <c r="S157" s="12">
        <v>39</v>
      </c>
      <c r="T157" s="13">
        <v>0</v>
      </c>
      <c r="U157" s="12">
        <v>-1</v>
      </c>
      <c r="V157" s="13">
        <v>4802</v>
      </c>
    </row>
    <row r="158" spans="1:22">
      <c r="A158" s="9" t="s">
        <v>193</v>
      </c>
      <c r="B158" s="10" t="s">
        <v>379</v>
      </c>
      <c r="C158" s="9" t="s">
        <v>380</v>
      </c>
      <c r="D158" s="11">
        <v>1759</v>
      </c>
      <c r="E158" s="12">
        <v>9</v>
      </c>
      <c r="F158" s="13">
        <v>20</v>
      </c>
      <c r="G158" s="12">
        <v>-11</v>
      </c>
      <c r="H158" s="13">
        <v>39</v>
      </c>
      <c r="I158" s="12">
        <v>60</v>
      </c>
      <c r="J158" s="13">
        <v>-21</v>
      </c>
      <c r="K158" s="12">
        <v>3</v>
      </c>
      <c r="L158" s="13">
        <v>2</v>
      </c>
      <c r="M158" s="12">
        <v>1</v>
      </c>
      <c r="N158" s="13">
        <v>0</v>
      </c>
      <c r="O158" s="12">
        <v>0</v>
      </c>
      <c r="P158" s="13">
        <v>0</v>
      </c>
      <c r="Q158" s="12">
        <v>42</v>
      </c>
      <c r="R158" s="13">
        <v>62</v>
      </c>
      <c r="S158" s="12">
        <v>-20</v>
      </c>
      <c r="T158" s="13">
        <v>0</v>
      </c>
      <c r="U158" s="12">
        <v>-8</v>
      </c>
      <c r="V158" s="13">
        <v>1720</v>
      </c>
    </row>
    <row r="159" spans="1:22">
      <c r="A159" s="9" t="s">
        <v>193</v>
      </c>
      <c r="B159" s="10" t="s">
        <v>381</v>
      </c>
      <c r="C159" s="9" t="s">
        <v>382</v>
      </c>
      <c r="D159" s="11">
        <v>901</v>
      </c>
      <c r="E159" s="12">
        <v>6</v>
      </c>
      <c r="F159" s="13">
        <v>13</v>
      </c>
      <c r="G159" s="12">
        <v>-7</v>
      </c>
      <c r="H159" s="13">
        <v>26</v>
      </c>
      <c r="I159" s="12">
        <v>26</v>
      </c>
      <c r="J159" s="13">
        <v>0</v>
      </c>
      <c r="K159" s="12">
        <v>3</v>
      </c>
      <c r="L159" s="13">
        <v>1</v>
      </c>
      <c r="M159" s="12">
        <v>2</v>
      </c>
      <c r="N159" s="13">
        <v>0</v>
      </c>
      <c r="O159" s="12">
        <v>0</v>
      </c>
      <c r="P159" s="13">
        <v>0</v>
      </c>
      <c r="Q159" s="12">
        <v>29</v>
      </c>
      <c r="R159" s="13">
        <v>27</v>
      </c>
      <c r="S159" s="12">
        <v>2</v>
      </c>
      <c r="T159" s="13">
        <v>0</v>
      </c>
      <c r="U159" s="12">
        <v>1</v>
      </c>
      <c r="V159" s="13">
        <v>897</v>
      </c>
    </row>
    <row r="160" spans="1:22">
      <c r="A160" s="9" t="s">
        <v>193</v>
      </c>
      <c r="B160" s="10" t="s">
        <v>383</v>
      </c>
      <c r="C160" s="9" t="s">
        <v>384</v>
      </c>
      <c r="D160" s="11">
        <v>13035</v>
      </c>
      <c r="E160" s="12">
        <v>78</v>
      </c>
      <c r="F160" s="13">
        <v>123</v>
      </c>
      <c r="G160" s="12">
        <v>-45</v>
      </c>
      <c r="H160" s="13">
        <v>466</v>
      </c>
      <c r="I160" s="12">
        <v>367</v>
      </c>
      <c r="J160" s="13">
        <v>99</v>
      </c>
      <c r="K160" s="12">
        <v>44</v>
      </c>
      <c r="L160" s="13">
        <v>24</v>
      </c>
      <c r="M160" s="12">
        <v>20</v>
      </c>
      <c r="N160" s="13">
        <v>0</v>
      </c>
      <c r="O160" s="12">
        <v>9</v>
      </c>
      <c r="P160" s="13">
        <v>-9</v>
      </c>
      <c r="Q160" s="12">
        <v>510</v>
      </c>
      <c r="R160" s="13">
        <v>400</v>
      </c>
      <c r="S160" s="12">
        <v>110</v>
      </c>
      <c r="T160" s="13">
        <v>0</v>
      </c>
      <c r="U160" s="12">
        <v>4</v>
      </c>
      <c r="V160" s="13">
        <v>13104</v>
      </c>
    </row>
    <row r="161" spans="1:22">
      <c r="A161" s="9" t="s">
        <v>193</v>
      </c>
      <c r="B161" s="10" t="s">
        <v>385</v>
      </c>
      <c r="C161" s="9" t="s">
        <v>386</v>
      </c>
      <c r="D161" s="11">
        <v>23080</v>
      </c>
      <c r="E161" s="12">
        <v>169</v>
      </c>
      <c r="F161" s="13">
        <v>207</v>
      </c>
      <c r="G161" s="12">
        <v>-38</v>
      </c>
      <c r="H161" s="13">
        <v>730</v>
      </c>
      <c r="I161" s="12">
        <v>691</v>
      </c>
      <c r="J161" s="13">
        <v>39</v>
      </c>
      <c r="K161" s="12">
        <v>90</v>
      </c>
      <c r="L161" s="13">
        <v>51</v>
      </c>
      <c r="M161" s="12">
        <v>39</v>
      </c>
      <c r="N161" s="13">
        <v>7</v>
      </c>
      <c r="O161" s="12">
        <v>53</v>
      </c>
      <c r="P161" s="13">
        <v>-46</v>
      </c>
      <c r="Q161" s="12">
        <v>827</v>
      </c>
      <c r="R161" s="13">
        <v>795</v>
      </c>
      <c r="S161" s="12">
        <v>32</v>
      </c>
      <c r="T161" s="13">
        <v>0</v>
      </c>
      <c r="U161" s="12">
        <v>8</v>
      </c>
      <c r="V161" s="13">
        <v>23082</v>
      </c>
    </row>
    <row r="162" spans="1:22">
      <c r="A162" s="9" t="s">
        <v>193</v>
      </c>
      <c r="B162" s="10" t="s">
        <v>387</v>
      </c>
      <c r="C162" s="9" t="s">
        <v>388</v>
      </c>
      <c r="D162" s="11">
        <v>5564</v>
      </c>
      <c r="E162" s="12">
        <v>39</v>
      </c>
      <c r="F162" s="13">
        <v>58</v>
      </c>
      <c r="G162" s="12">
        <v>-19</v>
      </c>
      <c r="H162" s="13">
        <v>151</v>
      </c>
      <c r="I162" s="12">
        <v>129</v>
      </c>
      <c r="J162" s="13">
        <v>22</v>
      </c>
      <c r="K162" s="12">
        <v>11</v>
      </c>
      <c r="L162" s="13">
        <v>15</v>
      </c>
      <c r="M162" s="12">
        <v>-4</v>
      </c>
      <c r="N162" s="13">
        <v>0</v>
      </c>
      <c r="O162" s="12">
        <v>0</v>
      </c>
      <c r="P162" s="13">
        <v>0</v>
      </c>
      <c r="Q162" s="12">
        <v>162</v>
      </c>
      <c r="R162" s="13">
        <v>144</v>
      </c>
      <c r="S162" s="12">
        <v>18</v>
      </c>
      <c r="T162" s="13">
        <v>0</v>
      </c>
      <c r="U162" s="12">
        <v>-1</v>
      </c>
      <c r="V162" s="13">
        <v>5562</v>
      </c>
    </row>
    <row r="163" spans="1:22">
      <c r="A163" s="9" t="s">
        <v>193</v>
      </c>
      <c r="B163" s="10" t="s">
        <v>389</v>
      </c>
      <c r="C163" s="9" t="s">
        <v>390</v>
      </c>
      <c r="D163" s="11">
        <v>2135</v>
      </c>
      <c r="E163" s="12">
        <v>9</v>
      </c>
      <c r="F163" s="13">
        <v>36</v>
      </c>
      <c r="G163" s="12">
        <v>-27</v>
      </c>
      <c r="H163" s="13">
        <v>50</v>
      </c>
      <c r="I163" s="12">
        <v>68</v>
      </c>
      <c r="J163" s="13">
        <v>-18</v>
      </c>
      <c r="K163" s="12">
        <v>18</v>
      </c>
      <c r="L163" s="13">
        <v>5</v>
      </c>
      <c r="M163" s="12">
        <v>13</v>
      </c>
      <c r="N163" s="13">
        <v>1</v>
      </c>
      <c r="O163" s="12">
        <v>5</v>
      </c>
      <c r="P163" s="13">
        <v>-4</v>
      </c>
      <c r="Q163" s="12">
        <v>69</v>
      </c>
      <c r="R163" s="13">
        <v>78</v>
      </c>
      <c r="S163" s="12">
        <v>-9</v>
      </c>
      <c r="T163" s="13">
        <v>0</v>
      </c>
      <c r="U163" s="12">
        <v>6</v>
      </c>
      <c r="V163" s="13">
        <v>2105</v>
      </c>
    </row>
    <row r="164" spans="1:22">
      <c r="A164" s="9" t="s">
        <v>193</v>
      </c>
      <c r="B164" s="10" t="s">
        <v>391</v>
      </c>
      <c r="C164" s="9" t="s">
        <v>392</v>
      </c>
      <c r="D164" s="11">
        <v>10491</v>
      </c>
      <c r="E164" s="12">
        <v>80</v>
      </c>
      <c r="F164" s="13">
        <v>114</v>
      </c>
      <c r="G164" s="12">
        <v>-34</v>
      </c>
      <c r="H164" s="13">
        <v>392</v>
      </c>
      <c r="I164" s="12">
        <v>354</v>
      </c>
      <c r="J164" s="13">
        <v>38</v>
      </c>
      <c r="K164" s="12">
        <v>34</v>
      </c>
      <c r="L164" s="13">
        <v>20</v>
      </c>
      <c r="M164" s="12">
        <v>14</v>
      </c>
      <c r="N164" s="13">
        <v>2</v>
      </c>
      <c r="O164" s="12">
        <v>16</v>
      </c>
      <c r="P164" s="13">
        <v>-14</v>
      </c>
      <c r="Q164" s="12">
        <v>428</v>
      </c>
      <c r="R164" s="13">
        <v>390</v>
      </c>
      <c r="S164" s="12">
        <v>38</v>
      </c>
      <c r="T164" s="13">
        <v>0</v>
      </c>
      <c r="U164" s="12">
        <v>20</v>
      </c>
      <c r="V164" s="13">
        <v>10515</v>
      </c>
    </row>
    <row r="165" spans="1:22">
      <c r="A165" s="9" t="s">
        <v>193</v>
      </c>
      <c r="B165" s="10" t="s">
        <v>393</v>
      </c>
      <c r="C165" s="9" t="s">
        <v>394</v>
      </c>
      <c r="D165" s="11">
        <v>6163</v>
      </c>
      <c r="E165" s="12">
        <v>46</v>
      </c>
      <c r="F165" s="13">
        <v>48</v>
      </c>
      <c r="G165" s="12">
        <v>-2</v>
      </c>
      <c r="H165" s="13">
        <v>168</v>
      </c>
      <c r="I165" s="12">
        <v>236</v>
      </c>
      <c r="J165" s="13">
        <v>-68</v>
      </c>
      <c r="K165" s="12">
        <v>27</v>
      </c>
      <c r="L165" s="13">
        <v>14</v>
      </c>
      <c r="M165" s="12">
        <v>13</v>
      </c>
      <c r="N165" s="13">
        <v>0</v>
      </c>
      <c r="O165" s="12">
        <v>4</v>
      </c>
      <c r="P165" s="13">
        <v>-4</v>
      </c>
      <c r="Q165" s="12">
        <v>195</v>
      </c>
      <c r="R165" s="13">
        <v>254</v>
      </c>
      <c r="S165" s="12">
        <v>-59</v>
      </c>
      <c r="T165" s="13">
        <v>0</v>
      </c>
      <c r="U165" s="12">
        <v>9</v>
      </c>
      <c r="V165" s="13">
        <v>6111</v>
      </c>
    </row>
    <row r="166" spans="1:22">
      <c r="A166" s="9" t="s">
        <v>193</v>
      </c>
      <c r="B166" s="10" t="s">
        <v>395</v>
      </c>
      <c r="C166" s="9" t="s">
        <v>396</v>
      </c>
      <c r="D166" s="11">
        <v>3258</v>
      </c>
      <c r="E166" s="12">
        <v>22</v>
      </c>
      <c r="F166" s="13">
        <v>40</v>
      </c>
      <c r="G166" s="12">
        <v>-18</v>
      </c>
      <c r="H166" s="13">
        <v>88</v>
      </c>
      <c r="I166" s="12">
        <v>62</v>
      </c>
      <c r="J166" s="13">
        <v>26</v>
      </c>
      <c r="K166" s="12">
        <v>14</v>
      </c>
      <c r="L166" s="13">
        <v>6</v>
      </c>
      <c r="M166" s="12">
        <v>8</v>
      </c>
      <c r="N166" s="13">
        <v>3</v>
      </c>
      <c r="O166" s="12">
        <v>5</v>
      </c>
      <c r="P166" s="13">
        <v>-2</v>
      </c>
      <c r="Q166" s="12">
        <v>105</v>
      </c>
      <c r="R166" s="13">
        <v>73</v>
      </c>
      <c r="S166" s="12">
        <v>32</v>
      </c>
      <c r="T166" s="13">
        <v>0</v>
      </c>
      <c r="U166" s="12">
        <v>11</v>
      </c>
      <c r="V166" s="13">
        <v>3283</v>
      </c>
    </row>
    <row r="167" spans="1:22">
      <c r="A167" s="9" t="s">
        <v>397</v>
      </c>
      <c r="B167" s="10" t="s">
        <v>398</v>
      </c>
      <c r="C167" s="9" t="s">
        <v>399</v>
      </c>
      <c r="D167" s="11">
        <v>18950</v>
      </c>
      <c r="E167" s="12">
        <v>113</v>
      </c>
      <c r="F167" s="13">
        <v>310</v>
      </c>
      <c r="G167" s="12">
        <v>-197</v>
      </c>
      <c r="H167" s="13">
        <v>366</v>
      </c>
      <c r="I167" s="12">
        <v>370</v>
      </c>
      <c r="J167" s="13">
        <v>-4</v>
      </c>
      <c r="K167" s="12">
        <v>106</v>
      </c>
      <c r="L167" s="13">
        <v>41</v>
      </c>
      <c r="M167" s="12">
        <v>65</v>
      </c>
      <c r="N167" s="13">
        <v>6</v>
      </c>
      <c r="O167" s="12">
        <v>5</v>
      </c>
      <c r="P167" s="13">
        <v>1</v>
      </c>
      <c r="Q167" s="12">
        <v>478</v>
      </c>
      <c r="R167" s="13">
        <v>416</v>
      </c>
      <c r="S167" s="12">
        <v>62</v>
      </c>
      <c r="T167" s="13">
        <v>0</v>
      </c>
      <c r="U167" s="12">
        <v>-34</v>
      </c>
      <c r="V167" s="13">
        <v>18781</v>
      </c>
    </row>
    <row r="168" spans="1:22">
      <c r="A168" s="9" t="s">
        <v>397</v>
      </c>
      <c r="B168" s="10" t="s">
        <v>400</v>
      </c>
      <c r="C168" s="9" t="s">
        <v>401</v>
      </c>
      <c r="D168" s="11">
        <v>4098</v>
      </c>
      <c r="E168" s="12">
        <v>22</v>
      </c>
      <c r="F168" s="13">
        <v>71</v>
      </c>
      <c r="G168" s="12">
        <v>-49</v>
      </c>
      <c r="H168" s="13">
        <v>76</v>
      </c>
      <c r="I168" s="12">
        <v>104</v>
      </c>
      <c r="J168" s="13">
        <v>-28</v>
      </c>
      <c r="K168" s="12">
        <v>12</v>
      </c>
      <c r="L168" s="13">
        <v>32</v>
      </c>
      <c r="M168" s="12">
        <v>-20</v>
      </c>
      <c r="N168" s="13">
        <v>2</v>
      </c>
      <c r="O168" s="12">
        <v>5</v>
      </c>
      <c r="P168" s="13">
        <v>-3</v>
      </c>
      <c r="Q168" s="12">
        <v>90</v>
      </c>
      <c r="R168" s="13">
        <v>141</v>
      </c>
      <c r="S168" s="12">
        <v>-51</v>
      </c>
      <c r="T168" s="13">
        <v>0</v>
      </c>
      <c r="U168" s="12">
        <v>2</v>
      </c>
      <c r="V168" s="13">
        <v>4000</v>
      </c>
    </row>
    <row r="169" spans="1:22">
      <c r="A169" s="9" t="s">
        <v>397</v>
      </c>
      <c r="B169" s="10" t="s">
        <v>402</v>
      </c>
      <c r="C169" s="9" t="s">
        <v>403</v>
      </c>
      <c r="D169" s="11">
        <v>2628</v>
      </c>
      <c r="E169" s="12">
        <v>18</v>
      </c>
      <c r="F169" s="13">
        <v>31</v>
      </c>
      <c r="G169" s="12">
        <v>-13</v>
      </c>
      <c r="H169" s="13">
        <v>101</v>
      </c>
      <c r="I169" s="12">
        <v>103</v>
      </c>
      <c r="J169" s="13">
        <v>-2</v>
      </c>
      <c r="K169" s="12">
        <v>26</v>
      </c>
      <c r="L169" s="13">
        <v>19</v>
      </c>
      <c r="M169" s="12">
        <v>7</v>
      </c>
      <c r="N169" s="13">
        <v>6</v>
      </c>
      <c r="O169" s="12">
        <v>9</v>
      </c>
      <c r="P169" s="13">
        <v>-3</v>
      </c>
      <c r="Q169" s="12">
        <v>133</v>
      </c>
      <c r="R169" s="13">
        <v>131</v>
      </c>
      <c r="S169" s="12">
        <v>2</v>
      </c>
      <c r="T169" s="13">
        <v>0</v>
      </c>
      <c r="U169" s="12">
        <v>-1</v>
      </c>
      <c r="V169" s="13">
        <v>2616</v>
      </c>
    </row>
    <row r="170" spans="1:22">
      <c r="A170" s="9" t="s">
        <v>397</v>
      </c>
      <c r="B170" s="10" t="s">
        <v>404</v>
      </c>
      <c r="C170" s="9" t="s">
        <v>405</v>
      </c>
      <c r="D170" s="11">
        <v>10053</v>
      </c>
      <c r="E170" s="12">
        <v>52</v>
      </c>
      <c r="F170" s="13">
        <v>126</v>
      </c>
      <c r="G170" s="12">
        <v>-74</v>
      </c>
      <c r="H170" s="13">
        <v>278</v>
      </c>
      <c r="I170" s="12">
        <v>274</v>
      </c>
      <c r="J170" s="13">
        <v>4</v>
      </c>
      <c r="K170" s="12">
        <v>75</v>
      </c>
      <c r="L170" s="13">
        <v>6</v>
      </c>
      <c r="M170" s="12">
        <v>69</v>
      </c>
      <c r="N170" s="13">
        <v>5</v>
      </c>
      <c r="O170" s="12">
        <v>28</v>
      </c>
      <c r="P170" s="13">
        <v>-23</v>
      </c>
      <c r="Q170" s="12">
        <v>358</v>
      </c>
      <c r="R170" s="13">
        <v>308</v>
      </c>
      <c r="S170" s="12">
        <v>50</v>
      </c>
      <c r="T170" s="13">
        <v>0</v>
      </c>
      <c r="U170" s="12">
        <v>-9</v>
      </c>
      <c r="V170" s="13">
        <v>10020</v>
      </c>
    </row>
    <row r="171" spans="1:22">
      <c r="A171" s="9" t="s">
        <v>397</v>
      </c>
      <c r="B171" s="10" t="s">
        <v>406</v>
      </c>
      <c r="C171" s="9" t="s">
        <v>407</v>
      </c>
      <c r="D171" s="11">
        <v>1195</v>
      </c>
      <c r="E171" s="12">
        <v>5</v>
      </c>
      <c r="F171" s="13">
        <v>14</v>
      </c>
      <c r="G171" s="12">
        <v>-9</v>
      </c>
      <c r="H171" s="13">
        <v>52</v>
      </c>
      <c r="I171" s="12">
        <v>31</v>
      </c>
      <c r="J171" s="13">
        <v>21</v>
      </c>
      <c r="K171" s="12">
        <v>22</v>
      </c>
      <c r="L171" s="13">
        <v>0</v>
      </c>
      <c r="M171" s="12">
        <v>22</v>
      </c>
      <c r="N171" s="13">
        <v>1</v>
      </c>
      <c r="O171" s="12">
        <v>3</v>
      </c>
      <c r="P171" s="13">
        <v>-2</v>
      </c>
      <c r="Q171" s="12">
        <v>75</v>
      </c>
      <c r="R171" s="13">
        <v>34</v>
      </c>
      <c r="S171" s="12">
        <v>41</v>
      </c>
      <c r="T171" s="13">
        <v>0</v>
      </c>
      <c r="U171" s="12">
        <v>8</v>
      </c>
      <c r="V171" s="13">
        <v>1235</v>
      </c>
    </row>
    <row r="172" spans="1:22">
      <c r="A172" s="9" t="s">
        <v>397</v>
      </c>
      <c r="B172" s="10" t="s">
        <v>408</v>
      </c>
      <c r="C172" s="9" t="s">
        <v>409</v>
      </c>
      <c r="D172" s="11">
        <v>2453</v>
      </c>
      <c r="E172" s="12">
        <v>9</v>
      </c>
      <c r="F172" s="13">
        <v>44</v>
      </c>
      <c r="G172" s="12">
        <v>-35</v>
      </c>
      <c r="H172" s="13">
        <v>64</v>
      </c>
      <c r="I172" s="12">
        <v>58</v>
      </c>
      <c r="J172" s="13">
        <v>6</v>
      </c>
      <c r="K172" s="12">
        <v>10</v>
      </c>
      <c r="L172" s="13">
        <v>14</v>
      </c>
      <c r="M172" s="12">
        <v>-4</v>
      </c>
      <c r="N172" s="13">
        <v>0</v>
      </c>
      <c r="O172" s="12">
        <v>7</v>
      </c>
      <c r="P172" s="13">
        <v>-7</v>
      </c>
      <c r="Q172" s="12">
        <v>74</v>
      </c>
      <c r="R172" s="13">
        <v>79</v>
      </c>
      <c r="S172" s="12">
        <v>-5</v>
      </c>
      <c r="T172" s="13">
        <v>0</v>
      </c>
      <c r="U172" s="12">
        <v>9</v>
      </c>
      <c r="V172" s="13">
        <v>2422</v>
      </c>
    </row>
    <row r="173" spans="1:22">
      <c r="A173" s="9" t="s">
        <v>397</v>
      </c>
      <c r="B173" s="10" t="s">
        <v>410</v>
      </c>
      <c r="C173" s="9" t="s">
        <v>411</v>
      </c>
      <c r="D173" s="11">
        <v>1453</v>
      </c>
      <c r="E173" s="12">
        <v>10</v>
      </c>
      <c r="F173" s="13">
        <v>17</v>
      </c>
      <c r="G173" s="12">
        <v>-7</v>
      </c>
      <c r="H173" s="13">
        <v>76</v>
      </c>
      <c r="I173" s="12">
        <v>94</v>
      </c>
      <c r="J173" s="13">
        <v>-18</v>
      </c>
      <c r="K173" s="12">
        <v>36</v>
      </c>
      <c r="L173" s="13">
        <v>6</v>
      </c>
      <c r="M173" s="12">
        <v>30</v>
      </c>
      <c r="N173" s="13">
        <v>2</v>
      </c>
      <c r="O173" s="12">
        <v>5</v>
      </c>
      <c r="P173" s="13">
        <v>-3</v>
      </c>
      <c r="Q173" s="12">
        <v>114</v>
      </c>
      <c r="R173" s="13">
        <v>105</v>
      </c>
      <c r="S173" s="12">
        <v>9</v>
      </c>
      <c r="T173" s="13">
        <v>0</v>
      </c>
      <c r="U173" s="12">
        <v>-4</v>
      </c>
      <c r="V173" s="13">
        <v>1451</v>
      </c>
    </row>
    <row r="174" spans="1:22">
      <c r="A174" s="9" t="s">
        <v>397</v>
      </c>
      <c r="B174" s="10" t="s">
        <v>412</v>
      </c>
      <c r="C174" s="9" t="s">
        <v>413</v>
      </c>
      <c r="D174" s="11">
        <v>683</v>
      </c>
      <c r="E174" s="12">
        <v>3</v>
      </c>
      <c r="F174" s="13">
        <v>13</v>
      </c>
      <c r="G174" s="12">
        <v>-10</v>
      </c>
      <c r="H174" s="13">
        <v>12</v>
      </c>
      <c r="I174" s="12">
        <v>21</v>
      </c>
      <c r="J174" s="13">
        <v>-9</v>
      </c>
      <c r="K174" s="12">
        <v>1</v>
      </c>
      <c r="L174" s="13">
        <v>5</v>
      </c>
      <c r="M174" s="12">
        <v>-4</v>
      </c>
      <c r="N174" s="13">
        <v>0</v>
      </c>
      <c r="O174" s="12">
        <v>1</v>
      </c>
      <c r="P174" s="13">
        <v>-1</v>
      </c>
      <c r="Q174" s="12">
        <v>13</v>
      </c>
      <c r="R174" s="13">
        <v>27</v>
      </c>
      <c r="S174" s="12">
        <v>-14</v>
      </c>
      <c r="T174" s="13">
        <v>0</v>
      </c>
      <c r="U174" s="12">
        <v>0</v>
      </c>
      <c r="V174" s="13">
        <v>659</v>
      </c>
    </row>
    <row r="175" spans="1:22">
      <c r="A175" s="9" t="s">
        <v>397</v>
      </c>
      <c r="B175" s="10" t="s">
        <v>414</v>
      </c>
      <c r="C175" s="9" t="s">
        <v>415</v>
      </c>
      <c r="D175" s="11">
        <v>2620</v>
      </c>
      <c r="E175" s="12">
        <v>14</v>
      </c>
      <c r="F175" s="13">
        <v>37</v>
      </c>
      <c r="G175" s="12">
        <v>-23</v>
      </c>
      <c r="H175" s="13">
        <v>85</v>
      </c>
      <c r="I175" s="12">
        <v>81</v>
      </c>
      <c r="J175" s="13">
        <v>4</v>
      </c>
      <c r="K175" s="12">
        <v>15</v>
      </c>
      <c r="L175" s="13">
        <v>3</v>
      </c>
      <c r="M175" s="12">
        <v>12</v>
      </c>
      <c r="N175" s="13">
        <v>1</v>
      </c>
      <c r="O175" s="12">
        <v>4</v>
      </c>
      <c r="P175" s="13">
        <v>-3</v>
      </c>
      <c r="Q175" s="12">
        <v>101</v>
      </c>
      <c r="R175" s="13">
        <v>88</v>
      </c>
      <c r="S175" s="12">
        <v>13</v>
      </c>
      <c r="T175" s="13">
        <v>0</v>
      </c>
      <c r="U175" s="12">
        <v>-11</v>
      </c>
      <c r="V175" s="13">
        <v>2599</v>
      </c>
    </row>
    <row r="176" spans="1:22">
      <c r="A176" s="9" t="s">
        <v>397</v>
      </c>
      <c r="B176" s="10" t="s">
        <v>416</v>
      </c>
      <c r="C176" s="9" t="s">
        <v>417</v>
      </c>
      <c r="D176" s="11">
        <v>878</v>
      </c>
      <c r="E176" s="12">
        <v>2</v>
      </c>
      <c r="F176" s="13">
        <v>12</v>
      </c>
      <c r="G176" s="12">
        <v>-10</v>
      </c>
      <c r="H176" s="13">
        <v>18</v>
      </c>
      <c r="I176" s="12">
        <v>37</v>
      </c>
      <c r="J176" s="13">
        <v>-19</v>
      </c>
      <c r="K176" s="12">
        <v>7</v>
      </c>
      <c r="L176" s="13">
        <v>1</v>
      </c>
      <c r="M176" s="12">
        <v>6</v>
      </c>
      <c r="N176" s="13">
        <v>0</v>
      </c>
      <c r="O176" s="12">
        <v>1</v>
      </c>
      <c r="P176" s="13">
        <v>-1</v>
      </c>
      <c r="Q176" s="12">
        <v>25</v>
      </c>
      <c r="R176" s="13">
        <v>39</v>
      </c>
      <c r="S176" s="12">
        <v>-14</v>
      </c>
      <c r="T176" s="13">
        <v>0</v>
      </c>
      <c r="U176" s="12">
        <v>1</v>
      </c>
      <c r="V176" s="13">
        <v>855</v>
      </c>
    </row>
    <row r="177" spans="1:22">
      <c r="A177" s="9" t="s">
        <v>397</v>
      </c>
      <c r="B177" s="10" t="s">
        <v>418</v>
      </c>
      <c r="C177" s="9" t="s">
        <v>419</v>
      </c>
      <c r="D177" s="11">
        <v>1521</v>
      </c>
      <c r="E177" s="12">
        <v>13</v>
      </c>
      <c r="F177" s="13">
        <v>29</v>
      </c>
      <c r="G177" s="12">
        <v>-16</v>
      </c>
      <c r="H177" s="13">
        <v>36</v>
      </c>
      <c r="I177" s="12">
        <v>27</v>
      </c>
      <c r="J177" s="13">
        <v>9</v>
      </c>
      <c r="K177" s="12">
        <v>8</v>
      </c>
      <c r="L177" s="13">
        <v>4</v>
      </c>
      <c r="M177" s="12">
        <v>4</v>
      </c>
      <c r="N177" s="13">
        <v>1</v>
      </c>
      <c r="O177" s="12">
        <v>2</v>
      </c>
      <c r="P177" s="13">
        <v>-1</v>
      </c>
      <c r="Q177" s="12">
        <v>45</v>
      </c>
      <c r="R177" s="13">
        <v>33</v>
      </c>
      <c r="S177" s="12">
        <v>12</v>
      </c>
      <c r="T177" s="13">
        <v>0</v>
      </c>
      <c r="U177" s="12">
        <v>-3</v>
      </c>
      <c r="V177" s="13">
        <v>1514</v>
      </c>
    </row>
    <row r="178" spans="1:22">
      <c r="A178" s="9" t="s">
        <v>397</v>
      </c>
      <c r="B178" s="10" t="s">
        <v>420</v>
      </c>
      <c r="C178" s="9" t="s">
        <v>421</v>
      </c>
      <c r="D178" s="11">
        <v>4016</v>
      </c>
      <c r="E178" s="12">
        <v>22</v>
      </c>
      <c r="F178" s="13">
        <v>74</v>
      </c>
      <c r="G178" s="12">
        <v>-52</v>
      </c>
      <c r="H178" s="13">
        <v>113</v>
      </c>
      <c r="I178" s="12">
        <v>115</v>
      </c>
      <c r="J178" s="13">
        <v>-2</v>
      </c>
      <c r="K178" s="12">
        <v>31</v>
      </c>
      <c r="L178" s="13">
        <v>10</v>
      </c>
      <c r="M178" s="12">
        <v>21</v>
      </c>
      <c r="N178" s="13">
        <v>3</v>
      </c>
      <c r="O178" s="12">
        <v>11</v>
      </c>
      <c r="P178" s="13">
        <v>-8</v>
      </c>
      <c r="Q178" s="12">
        <v>147</v>
      </c>
      <c r="R178" s="13">
        <v>136</v>
      </c>
      <c r="S178" s="12">
        <v>11</v>
      </c>
      <c r="T178" s="13">
        <v>0</v>
      </c>
      <c r="U178" s="12">
        <v>22</v>
      </c>
      <c r="V178" s="13">
        <v>3997</v>
      </c>
    </row>
    <row r="179" spans="1:22">
      <c r="A179" s="9" t="s">
        <v>397</v>
      </c>
      <c r="B179" s="10" t="s">
        <v>422</v>
      </c>
      <c r="C179" s="9" t="s">
        <v>423</v>
      </c>
      <c r="D179" s="11">
        <v>2624</v>
      </c>
      <c r="E179" s="12">
        <v>16</v>
      </c>
      <c r="F179" s="13">
        <v>53</v>
      </c>
      <c r="G179" s="12">
        <v>-37</v>
      </c>
      <c r="H179" s="13">
        <v>87</v>
      </c>
      <c r="I179" s="12">
        <v>57</v>
      </c>
      <c r="J179" s="13">
        <v>30</v>
      </c>
      <c r="K179" s="12">
        <v>37</v>
      </c>
      <c r="L179" s="13">
        <v>9</v>
      </c>
      <c r="M179" s="12">
        <v>28</v>
      </c>
      <c r="N179" s="13">
        <v>0</v>
      </c>
      <c r="O179" s="12">
        <v>3</v>
      </c>
      <c r="P179" s="13">
        <v>-3</v>
      </c>
      <c r="Q179" s="12">
        <v>124</v>
      </c>
      <c r="R179" s="13">
        <v>69</v>
      </c>
      <c r="S179" s="12">
        <v>55</v>
      </c>
      <c r="T179" s="13">
        <v>0</v>
      </c>
      <c r="U179" s="12">
        <v>-3</v>
      </c>
      <c r="V179" s="13">
        <v>2639</v>
      </c>
    </row>
    <row r="180" spans="1:22">
      <c r="A180" s="9" t="s">
        <v>397</v>
      </c>
      <c r="B180" s="10" t="s">
        <v>424</v>
      </c>
      <c r="C180" s="9" t="s">
        <v>425</v>
      </c>
      <c r="D180" s="11">
        <v>1583</v>
      </c>
      <c r="E180" s="12">
        <v>8</v>
      </c>
      <c r="F180" s="13">
        <v>27</v>
      </c>
      <c r="G180" s="12">
        <v>-19</v>
      </c>
      <c r="H180" s="13">
        <v>33</v>
      </c>
      <c r="I180" s="12">
        <v>43</v>
      </c>
      <c r="J180" s="13">
        <v>-10</v>
      </c>
      <c r="K180" s="12">
        <v>16</v>
      </c>
      <c r="L180" s="13">
        <v>9</v>
      </c>
      <c r="M180" s="12">
        <v>7</v>
      </c>
      <c r="N180" s="13">
        <v>0</v>
      </c>
      <c r="O180" s="12">
        <v>0</v>
      </c>
      <c r="P180" s="13">
        <v>0</v>
      </c>
      <c r="Q180" s="12">
        <v>49</v>
      </c>
      <c r="R180" s="13">
        <v>52</v>
      </c>
      <c r="S180" s="12">
        <v>-3</v>
      </c>
      <c r="T180" s="13">
        <v>0</v>
      </c>
      <c r="U180" s="12">
        <v>-9</v>
      </c>
      <c r="V180" s="13">
        <v>1552</v>
      </c>
    </row>
    <row r="181" spans="1:22">
      <c r="A181" s="9" t="s">
        <v>397</v>
      </c>
      <c r="B181" s="10" t="s">
        <v>426</v>
      </c>
      <c r="C181" s="9" t="s">
        <v>427</v>
      </c>
      <c r="D181" s="11">
        <v>3515</v>
      </c>
      <c r="E181" s="12">
        <v>16</v>
      </c>
      <c r="F181" s="13">
        <v>38</v>
      </c>
      <c r="G181" s="12">
        <v>-22</v>
      </c>
      <c r="H181" s="13">
        <v>87</v>
      </c>
      <c r="I181" s="12">
        <v>120</v>
      </c>
      <c r="J181" s="13">
        <v>-33</v>
      </c>
      <c r="K181" s="12">
        <v>23</v>
      </c>
      <c r="L181" s="13">
        <v>4</v>
      </c>
      <c r="M181" s="12">
        <v>19</v>
      </c>
      <c r="N181" s="13">
        <v>4</v>
      </c>
      <c r="O181" s="12">
        <v>4</v>
      </c>
      <c r="P181" s="13">
        <v>0</v>
      </c>
      <c r="Q181" s="12">
        <v>114</v>
      </c>
      <c r="R181" s="13">
        <v>128</v>
      </c>
      <c r="S181" s="12">
        <v>-14</v>
      </c>
      <c r="T181" s="13">
        <v>0</v>
      </c>
      <c r="U181" s="12">
        <v>-39</v>
      </c>
      <c r="V181" s="13">
        <v>3440</v>
      </c>
    </row>
    <row r="182" spans="1:22">
      <c r="A182" s="9" t="s">
        <v>397</v>
      </c>
      <c r="B182" s="10" t="s">
        <v>428</v>
      </c>
      <c r="C182" s="9" t="s">
        <v>429</v>
      </c>
      <c r="D182" s="11">
        <v>2217</v>
      </c>
      <c r="E182" s="12">
        <v>6</v>
      </c>
      <c r="F182" s="13">
        <v>37</v>
      </c>
      <c r="G182" s="12">
        <v>-31</v>
      </c>
      <c r="H182" s="13">
        <v>50</v>
      </c>
      <c r="I182" s="12">
        <v>82</v>
      </c>
      <c r="J182" s="13">
        <v>-32</v>
      </c>
      <c r="K182" s="12">
        <v>6</v>
      </c>
      <c r="L182" s="13">
        <v>6</v>
      </c>
      <c r="M182" s="12">
        <v>0</v>
      </c>
      <c r="N182" s="13">
        <v>3</v>
      </c>
      <c r="O182" s="12">
        <v>0</v>
      </c>
      <c r="P182" s="13">
        <v>3</v>
      </c>
      <c r="Q182" s="12">
        <v>59</v>
      </c>
      <c r="R182" s="13">
        <v>88</v>
      </c>
      <c r="S182" s="12">
        <v>-29</v>
      </c>
      <c r="T182" s="13">
        <v>0</v>
      </c>
      <c r="U182" s="12">
        <v>14</v>
      </c>
      <c r="V182" s="13">
        <v>2171</v>
      </c>
    </row>
    <row r="183" spans="1:22">
      <c r="A183" s="9" t="s">
        <v>397</v>
      </c>
      <c r="B183" s="10" t="s">
        <v>430</v>
      </c>
      <c r="C183" s="9" t="s">
        <v>431</v>
      </c>
      <c r="D183" s="11">
        <v>2443</v>
      </c>
      <c r="E183" s="12">
        <v>11</v>
      </c>
      <c r="F183" s="13">
        <v>34</v>
      </c>
      <c r="G183" s="12">
        <v>-23</v>
      </c>
      <c r="H183" s="13">
        <v>66</v>
      </c>
      <c r="I183" s="12">
        <v>53</v>
      </c>
      <c r="J183" s="13">
        <v>13</v>
      </c>
      <c r="K183" s="12">
        <v>9</v>
      </c>
      <c r="L183" s="13">
        <v>2</v>
      </c>
      <c r="M183" s="12">
        <v>7</v>
      </c>
      <c r="N183" s="13">
        <v>0</v>
      </c>
      <c r="O183" s="12">
        <v>1</v>
      </c>
      <c r="P183" s="13">
        <v>-1</v>
      </c>
      <c r="Q183" s="12">
        <v>75</v>
      </c>
      <c r="R183" s="13">
        <v>56</v>
      </c>
      <c r="S183" s="12">
        <v>19</v>
      </c>
      <c r="T183" s="13">
        <v>0</v>
      </c>
      <c r="U183" s="12">
        <v>9</v>
      </c>
      <c r="V183" s="13">
        <v>2448</v>
      </c>
    </row>
    <row r="184" spans="1:22">
      <c r="A184" s="9" t="s">
        <v>397</v>
      </c>
      <c r="B184" s="10" t="s">
        <v>432</v>
      </c>
      <c r="C184" s="9" t="s">
        <v>433</v>
      </c>
      <c r="D184" s="11">
        <v>1747</v>
      </c>
      <c r="E184" s="12">
        <v>9</v>
      </c>
      <c r="F184" s="13">
        <v>46</v>
      </c>
      <c r="G184" s="12">
        <v>-37</v>
      </c>
      <c r="H184" s="13">
        <v>64</v>
      </c>
      <c r="I184" s="12">
        <v>48</v>
      </c>
      <c r="J184" s="13">
        <v>16</v>
      </c>
      <c r="K184" s="12">
        <v>7</v>
      </c>
      <c r="L184" s="13">
        <v>10</v>
      </c>
      <c r="M184" s="12">
        <v>-3</v>
      </c>
      <c r="N184" s="13">
        <v>2</v>
      </c>
      <c r="O184" s="12">
        <v>1</v>
      </c>
      <c r="P184" s="13">
        <v>1</v>
      </c>
      <c r="Q184" s="12">
        <v>73</v>
      </c>
      <c r="R184" s="13">
        <v>59</v>
      </c>
      <c r="S184" s="12">
        <v>14</v>
      </c>
      <c r="T184" s="13">
        <v>0</v>
      </c>
      <c r="U184" s="12">
        <v>9</v>
      </c>
      <c r="V184" s="13">
        <v>1733</v>
      </c>
    </row>
    <row r="185" spans="1:22">
      <c r="A185" s="9" t="s">
        <v>397</v>
      </c>
      <c r="B185" s="10" t="s">
        <v>434</v>
      </c>
      <c r="C185" s="9" t="s">
        <v>435</v>
      </c>
      <c r="D185" s="11">
        <v>2197</v>
      </c>
      <c r="E185" s="12">
        <v>10</v>
      </c>
      <c r="F185" s="13">
        <v>58</v>
      </c>
      <c r="G185" s="12">
        <v>-48</v>
      </c>
      <c r="H185" s="13">
        <v>86</v>
      </c>
      <c r="I185" s="12">
        <v>56</v>
      </c>
      <c r="J185" s="13">
        <v>30</v>
      </c>
      <c r="K185" s="12">
        <v>20</v>
      </c>
      <c r="L185" s="13">
        <v>8</v>
      </c>
      <c r="M185" s="12">
        <v>12</v>
      </c>
      <c r="N185" s="13">
        <v>3</v>
      </c>
      <c r="O185" s="12">
        <v>0</v>
      </c>
      <c r="P185" s="13">
        <v>3</v>
      </c>
      <c r="Q185" s="12">
        <v>109</v>
      </c>
      <c r="R185" s="13">
        <v>64</v>
      </c>
      <c r="S185" s="12">
        <v>45</v>
      </c>
      <c r="T185" s="13">
        <v>0</v>
      </c>
      <c r="U185" s="12">
        <v>-4</v>
      </c>
      <c r="V185" s="13">
        <v>2190</v>
      </c>
    </row>
    <row r="186" spans="1:22">
      <c r="A186" s="9" t="s">
        <v>397</v>
      </c>
      <c r="B186" s="10" t="s">
        <v>436</v>
      </c>
      <c r="C186" s="9" t="s">
        <v>437</v>
      </c>
      <c r="D186" s="11">
        <v>3891</v>
      </c>
      <c r="E186" s="12">
        <v>20</v>
      </c>
      <c r="F186" s="13">
        <v>63</v>
      </c>
      <c r="G186" s="12">
        <v>-43</v>
      </c>
      <c r="H186" s="13">
        <v>118</v>
      </c>
      <c r="I186" s="12">
        <v>113</v>
      </c>
      <c r="J186" s="13">
        <v>5</v>
      </c>
      <c r="K186" s="12">
        <v>19</v>
      </c>
      <c r="L186" s="13">
        <v>12</v>
      </c>
      <c r="M186" s="12">
        <v>7</v>
      </c>
      <c r="N186" s="13">
        <v>1</v>
      </c>
      <c r="O186" s="12">
        <v>1</v>
      </c>
      <c r="P186" s="13">
        <v>0</v>
      </c>
      <c r="Q186" s="12">
        <v>138</v>
      </c>
      <c r="R186" s="13">
        <v>126</v>
      </c>
      <c r="S186" s="12">
        <v>12</v>
      </c>
      <c r="T186" s="13">
        <v>0</v>
      </c>
      <c r="U186" s="12">
        <v>9</v>
      </c>
      <c r="V186" s="13">
        <v>3869</v>
      </c>
    </row>
    <row r="187" spans="1:22">
      <c r="A187" s="9" t="s">
        <v>397</v>
      </c>
      <c r="B187" s="10" t="s">
        <v>438</v>
      </c>
      <c r="C187" s="9" t="s">
        <v>439</v>
      </c>
      <c r="D187" s="11">
        <v>1370</v>
      </c>
      <c r="E187" s="12">
        <v>7</v>
      </c>
      <c r="F187" s="13">
        <v>22</v>
      </c>
      <c r="G187" s="12">
        <v>-15</v>
      </c>
      <c r="H187" s="13">
        <v>26</v>
      </c>
      <c r="I187" s="12">
        <v>38</v>
      </c>
      <c r="J187" s="13">
        <v>-12</v>
      </c>
      <c r="K187" s="12">
        <v>4</v>
      </c>
      <c r="L187" s="13">
        <v>5</v>
      </c>
      <c r="M187" s="12">
        <v>-1</v>
      </c>
      <c r="N187" s="13">
        <v>0</v>
      </c>
      <c r="O187" s="12">
        <v>4</v>
      </c>
      <c r="P187" s="13">
        <v>-4</v>
      </c>
      <c r="Q187" s="12">
        <v>30</v>
      </c>
      <c r="R187" s="13">
        <v>47</v>
      </c>
      <c r="S187" s="12">
        <v>-17</v>
      </c>
      <c r="T187" s="13">
        <v>0</v>
      </c>
      <c r="U187" s="12">
        <v>6</v>
      </c>
      <c r="V187" s="13">
        <v>1344</v>
      </c>
    </row>
    <row r="188" spans="1:22">
      <c r="A188" s="9" t="s">
        <v>397</v>
      </c>
      <c r="B188" s="10" t="s">
        <v>440</v>
      </c>
      <c r="C188" s="9" t="s">
        <v>441</v>
      </c>
      <c r="D188" s="11">
        <v>2542</v>
      </c>
      <c r="E188" s="12">
        <v>9</v>
      </c>
      <c r="F188" s="13">
        <v>32</v>
      </c>
      <c r="G188" s="12">
        <v>-23</v>
      </c>
      <c r="H188" s="13">
        <v>74</v>
      </c>
      <c r="I188" s="12">
        <v>70</v>
      </c>
      <c r="J188" s="13">
        <v>4</v>
      </c>
      <c r="K188" s="12">
        <v>12</v>
      </c>
      <c r="L188" s="13">
        <v>6</v>
      </c>
      <c r="M188" s="12">
        <v>6</v>
      </c>
      <c r="N188" s="13">
        <v>1</v>
      </c>
      <c r="O188" s="12">
        <v>4</v>
      </c>
      <c r="P188" s="13">
        <v>-3</v>
      </c>
      <c r="Q188" s="12">
        <v>87</v>
      </c>
      <c r="R188" s="13">
        <v>80</v>
      </c>
      <c r="S188" s="12">
        <v>7</v>
      </c>
      <c r="T188" s="13">
        <v>0</v>
      </c>
      <c r="U188" s="12">
        <v>-25</v>
      </c>
      <c r="V188" s="13">
        <v>2501</v>
      </c>
    </row>
    <row r="189" spans="1:22">
      <c r="A189" s="9" t="s">
        <v>397</v>
      </c>
      <c r="B189" s="10" t="s">
        <v>442</v>
      </c>
      <c r="C189" s="9" t="s">
        <v>443</v>
      </c>
      <c r="D189" s="11">
        <v>989</v>
      </c>
      <c r="E189" s="12">
        <v>3</v>
      </c>
      <c r="F189" s="13">
        <v>16</v>
      </c>
      <c r="G189" s="12">
        <v>-13</v>
      </c>
      <c r="H189" s="13">
        <v>23</v>
      </c>
      <c r="I189" s="12">
        <v>26</v>
      </c>
      <c r="J189" s="13">
        <v>-3</v>
      </c>
      <c r="K189" s="12">
        <v>3</v>
      </c>
      <c r="L189" s="13">
        <v>3</v>
      </c>
      <c r="M189" s="12">
        <v>0</v>
      </c>
      <c r="N189" s="13">
        <v>1</v>
      </c>
      <c r="O189" s="12">
        <v>4</v>
      </c>
      <c r="P189" s="13">
        <v>-3</v>
      </c>
      <c r="Q189" s="12">
        <v>27</v>
      </c>
      <c r="R189" s="13">
        <v>33</v>
      </c>
      <c r="S189" s="12">
        <v>-6</v>
      </c>
      <c r="T189" s="13">
        <v>0</v>
      </c>
      <c r="U189" s="12">
        <v>0</v>
      </c>
      <c r="V189" s="13">
        <v>970</v>
      </c>
    </row>
    <row r="190" spans="1:22">
      <c r="A190" s="9" t="s">
        <v>397</v>
      </c>
      <c r="B190" s="10" t="s">
        <v>444</v>
      </c>
      <c r="C190" s="9" t="s">
        <v>445</v>
      </c>
      <c r="D190" s="11">
        <v>1470</v>
      </c>
      <c r="E190" s="12">
        <v>9</v>
      </c>
      <c r="F190" s="13">
        <v>18</v>
      </c>
      <c r="G190" s="12">
        <v>-9</v>
      </c>
      <c r="H190" s="13">
        <v>37</v>
      </c>
      <c r="I190" s="12">
        <v>59</v>
      </c>
      <c r="J190" s="13">
        <v>-22</v>
      </c>
      <c r="K190" s="12">
        <v>9</v>
      </c>
      <c r="L190" s="13">
        <v>6</v>
      </c>
      <c r="M190" s="12">
        <v>3</v>
      </c>
      <c r="N190" s="13">
        <v>11</v>
      </c>
      <c r="O190" s="12">
        <v>4</v>
      </c>
      <c r="P190" s="13">
        <v>7</v>
      </c>
      <c r="Q190" s="12">
        <v>57</v>
      </c>
      <c r="R190" s="13">
        <v>69</v>
      </c>
      <c r="S190" s="12">
        <v>-12</v>
      </c>
      <c r="T190" s="13">
        <v>0</v>
      </c>
      <c r="U190" s="12">
        <v>2</v>
      </c>
      <c r="V190" s="13">
        <v>1451</v>
      </c>
    </row>
    <row r="191" spans="1:22">
      <c r="A191" s="9" t="s">
        <v>397</v>
      </c>
      <c r="B191" s="10" t="s">
        <v>446</v>
      </c>
      <c r="C191" s="9" t="s">
        <v>447</v>
      </c>
      <c r="D191" s="11">
        <v>2068</v>
      </c>
      <c r="E191" s="12">
        <v>7</v>
      </c>
      <c r="F191" s="13">
        <v>34</v>
      </c>
      <c r="G191" s="12">
        <v>-27</v>
      </c>
      <c r="H191" s="13">
        <v>52</v>
      </c>
      <c r="I191" s="12">
        <v>52</v>
      </c>
      <c r="J191" s="13">
        <v>0</v>
      </c>
      <c r="K191" s="12">
        <v>29</v>
      </c>
      <c r="L191" s="13">
        <v>8</v>
      </c>
      <c r="M191" s="12">
        <v>21</v>
      </c>
      <c r="N191" s="13">
        <v>0</v>
      </c>
      <c r="O191" s="12">
        <v>5</v>
      </c>
      <c r="P191" s="13">
        <v>-5</v>
      </c>
      <c r="Q191" s="12">
        <v>81</v>
      </c>
      <c r="R191" s="13">
        <v>65</v>
      </c>
      <c r="S191" s="12">
        <v>16</v>
      </c>
      <c r="T191" s="13">
        <v>0</v>
      </c>
      <c r="U191" s="12">
        <v>-14</v>
      </c>
      <c r="V191" s="13">
        <v>2043</v>
      </c>
    </row>
    <row r="192" spans="1:22">
      <c r="A192" s="9" t="s">
        <v>397</v>
      </c>
      <c r="B192" s="10" t="s">
        <v>448</v>
      </c>
      <c r="C192" s="9" t="s">
        <v>449</v>
      </c>
      <c r="D192" s="11">
        <v>1110</v>
      </c>
      <c r="E192" s="12">
        <v>5</v>
      </c>
      <c r="F192" s="13">
        <v>10</v>
      </c>
      <c r="G192" s="12">
        <v>-5</v>
      </c>
      <c r="H192" s="13">
        <v>53</v>
      </c>
      <c r="I192" s="12">
        <v>56</v>
      </c>
      <c r="J192" s="13">
        <v>-3</v>
      </c>
      <c r="K192" s="12">
        <v>5</v>
      </c>
      <c r="L192" s="13">
        <v>3</v>
      </c>
      <c r="M192" s="12">
        <v>2</v>
      </c>
      <c r="N192" s="13">
        <v>3</v>
      </c>
      <c r="O192" s="12">
        <v>3</v>
      </c>
      <c r="P192" s="13">
        <v>0</v>
      </c>
      <c r="Q192" s="12">
        <v>61</v>
      </c>
      <c r="R192" s="13">
        <v>62</v>
      </c>
      <c r="S192" s="12">
        <v>-1</v>
      </c>
      <c r="T192" s="13">
        <v>0</v>
      </c>
      <c r="U192" s="12">
        <v>-2</v>
      </c>
      <c r="V192" s="13">
        <v>1102</v>
      </c>
    </row>
    <row r="193" spans="1:22">
      <c r="A193" s="9" t="s">
        <v>397</v>
      </c>
      <c r="B193" s="10" t="s">
        <v>450</v>
      </c>
      <c r="C193" s="9" t="s">
        <v>451</v>
      </c>
      <c r="D193" s="11">
        <v>11517</v>
      </c>
      <c r="E193" s="12">
        <v>61</v>
      </c>
      <c r="F193" s="13">
        <v>195</v>
      </c>
      <c r="G193" s="12">
        <v>-134</v>
      </c>
      <c r="H193" s="13">
        <v>304</v>
      </c>
      <c r="I193" s="12">
        <v>258</v>
      </c>
      <c r="J193" s="13">
        <v>46</v>
      </c>
      <c r="K193" s="12">
        <v>84</v>
      </c>
      <c r="L193" s="13">
        <v>12</v>
      </c>
      <c r="M193" s="12">
        <v>72</v>
      </c>
      <c r="N193" s="13">
        <v>5</v>
      </c>
      <c r="O193" s="12">
        <v>14</v>
      </c>
      <c r="P193" s="13">
        <v>-9</v>
      </c>
      <c r="Q193" s="12">
        <v>393</v>
      </c>
      <c r="R193" s="13">
        <v>284</v>
      </c>
      <c r="S193" s="12">
        <v>109</v>
      </c>
      <c r="T193" s="13">
        <v>0</v>
      </c>
      <c r="U193" s="12">
        <v>-35</v>
      </c>
      <c r="V193" s="13">
        <v>11457</v>
      </c>
    </row>
    <row r="194" spans="1:22">
      <c r="A194" s="9" t="s">
        <v>397</v>
      </c>
      <c r="B194" s="10" t="s">
        <v>452</v>
      </c>
      <c r="C194" s="9" t="s">
        <v>453</v>
      </c>
      <c r="D194" s="11">
        <v>3326</v>
      </c>
      <c r="E194" s="12">
        <v>20</v>
      </c>
      <c r="F194" s="13">
        <v>44</v>
      </c>
      <c r="G194" s="12">
        <v>-24</v>
      </c>
      <c r="H194" s="13">
        <v>58</v>
      </c>
      <c r="I194" s="12">
        <v>110</v>
      </c>
      <c r="J194" s="13">
        <v>-52</v>
      </c>
      <c r="K194" s="12">
        <v>28</v>
      </c>
      <c r="L194" s="13">
        <v>6</v>
      </c>
      <c r="M194" s="12">
        <v>22</v>
      </c>
      <c r="N194" s="13">
        <v>2</v>
      </c>
      <c r="O194" s="12">
        <v>8</v>
      </c>
      <c r="P194" s="13">
        <v>-6</v>
      </c>
      <c r="Q194" s="12">
        <v>88</v>
      </c>
      <c r="R194" s="13">
        <v>124</v>
      </c>
      <c r="S194" s="12">
        <v>-36</v>
      </c>
      <c r="T194" s="13">
        <v>0</v>
      </c>
      <c r="U194" s="12">
        <v>9</v>
      </c>
      <c r="V194" s="13">
        <v>3275</v>
      </c>
    </row>
    <row r="195" spans="1:22">
      <c r="A195" s="9" t="s">
        <v>397</v>
      </c>
      <c r="B195" s="10" t="s">
        <v>454</v>
      </c>
      <c r="C195" s="9" t="s">
        <v>455</v>
      </c>
      <c r="D195" s="11">
        <v>3398</v>
      </c>
      <c r="E195" s="12">
        <v>17</v>
      </c>
      <c r="F195" s="13">
        <v>45</v>
      </c>
      <c r="G195" s="12">
        <v>-28</v>
      </c>
      <c r="H195" s="13">
        <v>60</v>
      </c>
      <c r="I195" s="12">
        <v>84</v>
      </c>
      <c r="J195" s="13">
        <v>-24</v>
      </c>
      <c r="K195" s="12">
        <v>27</v>
      </c>
      <c r="L195" s="13">
        <v>6</v>
      </c>
      <c r="M195" s="12">
        <v>21</v>
      </c>
      <c r="N195" s="13">
        <v>1</v>
      </c>
      <c r="O195" s="12">
        <v>28</v>
      </c>
      <c r="P195" s="13">
        <v>-27</v>
      </c>
      <c r="Q195" s="12">
        <v>88</v>
      </c>
      <c r="R195" s="13">
        <v>118</v>
      </c>
      <c r="S195" s="12">
        <v>-30</v>
      </c>
      <c r="T195" s="13">
        <v>0</v>
      </c>
      <c r="U195" s="12">
        <v>-17</v>
      </c>
      <c r="V195" s="13">
        <v>3323</v>
      </c>
    </row>
    <row r="196" spans="1:22">
      <c r="A196" s="9" t="s">
        <v>397</v>
      </c>
      <c r="B196" s="10" t="s">
        <v>456</v>
      </c>
      <c r="C196" s="9" t="s">
        <v>457</v>
      </c>
      <c r="D196" s="11">
        <v>1697</v>
      </c>
      <c r="E196" s="12">
        <v>8</v>
      </c>
      <c r="F196" s="13">
        <v>32</v>
      </c>
      <c r="G196" s="12">
        <v>-24</v>
      </c>
      <c r="H196" s="13">
        <v>47</v>
      </c>
      <c r="I196" s="12">
        <v>24</v>
      </c>
      <c r="J196" s="13">
        <v>23</v>
      </c>
      <c r="K196" s="12">
        <v>15</v>
      </c>
      <c r="L196" s="13">
        <v>11</v>
      </c>
      <c r="M196" s="12">
        <v>4</v>
      </c>
      <c r="N196" s="13">
        <v>0</v>
      </c>
      <c r="O196" s="12">
        <v>2</v>
      </c>
      <c r="P196" s="13">
        <v>-2</v>
      </c>
      <c r="Q196" s="12">
        <v>62</v>
      </c>
      <c r="R196" s="13">
        <v>37</v>
      </c>
      <c r="S196" s="12">
        <v>25</v>
      </c>
      <c r="T196" s="13">
        <v>0</v>
      </c>
      <c r="U196" s="12">
        <v>4</v>
      </c>
      <c r="V196" s="13">
        <v>1702</v>
      </c>
    </row>
    <row r="197" spans="1:22">
      <c r="A197" s="9" t="s">
        <v>397</v>
      </c>
      <c r="B197" s="10" t="s">
        <v>458</v>
      </c>
      <c r="C197" s="9" t="s">
        <v>459</v>
      </c>
      <c r="D197" s="11">
        <v>12052</v>
      </c>
      <c r="E197" s="12">
        <v>61</v>
      </c>
      <c r="F197" s="13">
        <v>116</v>
      </c>
      <c r="G197" s="12">
        <v>-55</v>
      </c>
      <c r="H197" s="13">
        <v>392</v>
      </c>
      <c r="I197" s="12">
        <v>368</v>
      </c>
      <c r="J197" s="13">
        <v>24</v>
      </c>
      <c r="K197" s="12">
        <v>58</v>
      </c>
      <c r="L197" s="13">
        <v>37</v>
      </c>
      <c r="M197" s="12">
        <v>21</v>
      </c>
      <c r="N197" s="13">
        <v>2</v>
      </c>
      <c r="O197" s="12">
        <v>56</v>
      </c>
      <c r="P197" s="13">
        <v>-54</v>
      </c>
      <c r="Q197" s="12">
        <v>452</v>
      </c>
      <c r="R197" s="13">
        <v>461</v>
      </c>
      <c r="S197" s="12">
        <v>-9</v>
      </c>
      <c r="T197" s="13">
        <v>0</v>
      </c>
      <c r="U197" s="12">
        <v>14</v>
      </c>
      <c r="V197" s="13">
        <v>12002</v>
      </c>
    </row>
    <row r="198" spans="1:22">
      <c r="A198" s="9" t="s">
        <v>397</v>
      </c>
      <c r="B198" s="10" t="s">
        <v>460</v>
      </c>
      <c r="C198" s="9" t="s">
        <v>461</v>
      </c>
      <c r="D198" s="11">
        <v>1392</v>
      </c>
      <c r="E198" s="12">
        <v>4</v>
      </c>
      <c r="F198" s="13">
        <v>44</v>
      </c>
      <c r="G198" s="12">
        <v>-40</v>
      </c>
      <c r="H198" s="13">
        <v>48</v>
      </c>
      <c r="I198" s="12">
        <v>45</v>
      </c>
      <c r="J198" s="13">
        <v>3</v>
      </c>
      <c r="K198" s="12">
        <v>10</v>
      </c>
      <c r="L198" s="13">
        <v>7</v>
      </c>
      <c r="M198" s="12">
        <v>3</v>
      </c>
      <c r="N198" s="13">
        <v>1</v>
      </c>
      <c r="O198" s="12">
        <v>7</v>
      </c>
      <c r="P198" s="13">
        <v>-6</v>
      </c>
      <c r="Q198" s="12">
        <v>59</v>
      </c>
      <c r="R198" s="13">
        <v>59</v>
      </c>
      <c r="S198" s="12">
        <v>0</v>
      </c>
      <c r="T198" s="13">
        <v>0</v>
      </c>
      <c r="U198" s="12">
        <v>3</v>
      </c>
      <c r="V198" s="13">
        <v>1355</v>
      </c>
    </row>
    <row r="199" spans="1:22">
      <c r="A199" s="9" t="s">
        <v>397</v>
      </c>
      <c r="B199" s="10" t="s">
        <v>462</v>
      </c>
      <c r="C199" s="9" t="s">
        <v>463</v>
      </c>
      <c r="D199" s="11">
        <v>1513</v>
      </c>
      <c r="E199" s="12">
        <v>6</v>
      </c>
      <c r="F199" s="13">
        <v>25</v>
      </c>
      <c r="G199" s="12">
        <v>-19</v>
      </c>
      <c r="H199" s="13">
        <v>18</v>
      </c>
      <c r="I199" s="12">
        <v>33</v>
      </c>
      <c r="J199" s="13">
        <v>-15</v>
      </c>
      <c r="K199" s="12">
        <v>4</v>
      </c>
      <c r="L199" s="13">
        <v>2</v>
      </c>
      <c r="M199" s="12">
        <v>2</v>
      </c>
      <c r="N199" s="13">
        <v>0</v>
      </c>
      <c r="O199" s="12">
        <v>0</v>
      </c>
      <c r="P199" s="13">
        <v>0</v>
      </c>
      <c r="Q199" s="12">
        <v>22</v>
      </c>
      <c r="R199" s="13">
        <v>35</v>
      </c>
      <c r="S199" s="12">
        <v>-13</v>
      </c>
      <c r="T199" s="13">
        <v>0</v>
      </c>
      <c r="U199" s="12">
        <v>2</v>
      </c>
      <c r="V199" s="13">
        <v>1483</v>
      </c>
    </row>
    <row r="200" spans="1:22">
      <c r="A200" s="9" t="s">
        <v>397</v>
      </c>
      <c r="B200" s="10" t="s">
        <v>464</v>
      </c>
      <c r="C200" s="9" t="s">
        <v>465</v>
      </c>
      <c r="D200" s="11">
        <v>1121</v>
      </c>
      <c r="E200" s="12">
        <v>9</v>
      </c>
      <c r="F200" s="13">
        <v>17</v>
      </c>
      <c r="G200" s="12">
        <v>-8</v>
      </c>
      <c r="H200" s="13">
        <v>32</v>
      </c>
      <c r="I200" s="12">
        <v>43</v>
      </c>
      <c r="J200" s="13">
        <v>-11</v>
      </c>
      <c r="K200" s="12">
        <v>12</v>
      </c>
      <c r="L200" s="13">
        <v>2</v>
      </c>
      <c r="M200" s="12">
        <v>10</v>
      </c>
      <c r="N200" s="13">
        <v>0</v>
      </c>
      <c r="O200" s="12">
        <v>0</v>
      </c>
      <c r="P200" s="13">
        <v>0</v>
      </c>
      <c r="Q200" s="12">
        <v>44</v>
      </c>
      <c r="R200" s="13">
        <v>45</v>
      </c>
      <c r="S200" s="12">
        <v>-1</v>
      </c>
      <c r="T200" s="13">
        <v>0</v>
      </c>
      <c r="U200" s="12">
        <v>-17</v>
      </c>
      <c r="V200" s="13">
        <v>1095</v>
      </c>
    </row>
    <row r="201" spans="1:22">
      <c r="A201" s="9" t="s">
        <v>397</v>
      </c>
      <c r="B201" s="10" t="s">
        <v>466</v>
      </c>
      <c r="C201" s="9" t="s">
        <v>467</v>
      </c>
      <c r="D201" s="11">
        <v>3723</v>
      </c>
      <c r="E201" s="12">
        <v>19</v>
      </c>
      <c r="F201" s="13">
        <v>37</v>
      </c>
      <c r="G201" s="12">
        <v>-18</v>
      </c>
      <c r="H201" s="13">
        <v>133</v>
      </c>
      <c r="I201" s="12">
        <v>127</v>
      </c>
      <c r="J201" s="13">
        <v>6</v>
      </c>
      <c r="K201" s="12">
        <v>15</v>
      </c>
      <c r="L201" s="13">
        <v>7</v>
      </c>
      <c r="M201" s="12">
        <v>8</v>
      </c>
      <c r="N201" s="13">
        <v>15</v>
      </c>
      <c r="O201" s="12">
        <v>28</v>
      </c>
      <c r="P201" s="13">
        <v>-13</v>
      </c>
      <c r="Q201" s="12">
        <v>163</v>
      </c>
      <c r="R201" s="13">
        <v>162</v>
      </c>
      <c r="S201" s="12">
        <v>1</v>
      </c>
      <c r="T201" s="13">
        <v>0</v>
      </c>
      <c r="U201" s="12">
        <v>34</v>
      </c>
      <c r="V201" s="13">
        <v>3740</v>
      </c>
    </row>
    <row r="202" spans="1:22">
      <c r="A202" s="9" t="s">
        <v>397</v>
      </c>
      <c r="B202" s="10" t="s">
        <v>468</v>
      </c>
      <c r="C202" s="9" t="s">
        <v>469</v>
      </c>
      <c r="D202" s="11">
        <v>2192</v>
      </c>
      <c r="E202" s="12">
        <v>18</v>
      </c>
      <c r="F202" s="13">
        <v>26</v>
      </c>
      <c r="G202" s="12">
        <v>-8</v>
      </c>
      <c r="H202" s="13">
        <v>94</v>
      </c>
      <c r="I202" s="12">
        <v>73</v>
      </c>
      <c r="J202" s="13">
        <v>21</v>
      </c>
      <c r="K202" s="12">
        <v>5</v>
      </c>
      <c r="L202" s="13">
        <v>3</v>
      </c>
      <c r="M202" s="12">
        <v>2</v>
      </c>
      <c r="N202" s="13">
        <v>1</v>
      </c>
      <c r="O202" s="12">
        <v>0</v>
      </c>
      <c r="P202" s="13">
        <v>1</v>
      </c>
      <c r="Q202" s="12">
        <v>100</v>
      </c>
      <c r="R202" s="13">
        <v>76</v>
      </c>
      <c r="S202" s="12">
        <v>24</v>
      </c>
      <c r="T202" s="13">
        <v>0</v>
      </c>
      <c r="U202" s="12">
        <v>6</v>
      </c>
      <c r="V202" s="13">
        <v>2214</v>
      </c>
    </row>
    <row r="203" spans="1:22">
      <c r="A203" s="9" t="s">
        <v>397</v>
      </c>
      <c r="B203" s="10" t="s">
        <v>470</v>
      </c>
      <c r="C203" s="9" t="s">
        <v>471</v>
      </c>
      <c r="D203" s="11">
        <v>9203</v>
      </c>
      <c r="E203" s="12">
        <v>36</v>
      </c>
      <c r="F203" s="13">
        <v>136</v>
      </c>
      <c r="G203" s="12">
        <v>-100</v>
      </c>
      <c r="H203" s="13">
        <v>100</v>
      </c>
      <c r="I203" s="12">
        <v>91</v>
      </c>
      <c r="J203" s="13">
        <v>9</v>
      </c>
      <c r="K203" s="12">
        <v>24</v>
      </c>
      <c r="L203" s="13">
        <v>7</v>
      </c>
      <c r="M203" s="12">
        <v>17</v>
      </c>
      <c r="N203" s="13">
        <v>0</v>
      </c>
      <c r="O203" s="12">
        <v>5</v>
      </c>
      <c r="P203" s="13">
        <v>-5</v>
      </c>
      <c r="Q203" s="12">
        <v>124</v>
      </c>
      <c r="R203" s="13">
        <v>103</v>
      </c>
      <c r="S203" s="12">
        <v>21</v>
      </c>
      <c r="T203" s="13">
        <v>0</v>
      </c>
      <c r="U203" s="12">
        <v>11</v>
      </c>
      <c r="V203" s="13">
        <v>9135</v>
      </c>
    </row>
    <row r="204" spans="1:22">
      <c r="A204" s="9" t="s">
        <v>397</v>
      </c>
      <c r="B204" s="10" t="s">
        <v>472</v>
      </c>
      <c r="C204" s="9" t="s">
        <v>473</v>
      </c>
      <c r="D204" s="11">
        <v>13911</v>
      </c>
      <c r="E204" s="12">
        <v>81</v>
      </c>
      <c r="F204" s="13">
        <v>200</v>
      </c>
      <c r="G204" s="12">
        <v>-119</v>
      </c>
      <c r="H204" s="13">
        <v>222</v>
      </c>
      <c r="I204" s="12">
        <v>244</v>
      </c>
      <c r="J204" s="13">
        <v>-22</v>
      </c>
      <c r="K204" s="12">
        <v>57</v>
      </c>
      <c r="L204" s="13">
        <v>20</v>
      </c>
      <c r="M204" s="12">
        <v>37</v>
      </c>
      <c r="N204" s="13">
        <v>0</v>
      </c>
      <c r="O204" s="12">
        <v>13</v>
      </c>
      <c r="P204" s="13">
        <v>-13</v>
      </c>
      <c r="Q204" s="12">
        <v>279</v>
      </c>
      <c r="R204" s="13">
        <v>277</v>
      </c>
      <c r="S204" s="12">
        <v>2</v>
      </c>
      <c r="T204" s="13">
        <v>0</v>
      </c>
      <c r="U204" s="12">
        <v>-12</v>
      </c>
      <c r="V204" s="13">
        <v>13782</v>
      </c>
    </row>
    <row r="205" spans="1:22">
      <c r="A205" s="9" t="s">
        <v>397</v>
      </c>
      <c r="B205" s="10" t="s">
        <v>474</v>
      </c>
      <c r="C205" s="9" t="s">
        <v>475</v>
      </c>
      <c r="D205" s="11">
        <v>6295</v>
      </c>
      <c r="E205" s="12">
        <v>27</v>
      </c>
      <c r="F205" s="13">
        <v>69</v>
      </c>
      <c r="G205" s="12">
        <v>-42</v>
      </c>
      <c r="H205" s="13">
        <v>155</v>
      </c>
      <c r="I205" s="12">
        <v>170</v>
      </c>
      <c r="J205" s="13">
        <v>-15</v>
      </c>
      <c r="K205" s="12">
        <v>40</v>
      </c>
      <c r="L205" s="13">
        <v>9</v>
      </c>
      <c r="M205" s="12">
        <v>31</v>
      </c>
      <c r="N205" s="13">
        <v>9</v>
      </c>
      <c r="O205" s="12">
        <v>7</v>
      </c>
      <c r="P205" s="13">
        <v>2</v>
      </c>
      <c r="Q205" s="12">
        <v>204</v>
      </c>
      <c r="R205" s="13">
        <v>186</v>
      </c>
      <c r="S205" s="12">
        <v>18</v>
      </c>
      <c r="T205" s="13">
        <v>0</v>
      </c>
      <c r="U205" s="12">
        <v>-50</v>
      </c>
      <c r="V205" s="13">
        <v>6221</v>
      </c>
    </row>
    <row r="206" spans="1:22">
      <c r="A206" s="9" t="s">
        <v>397</v>
      </c>
      <c r="B206" s="10" t="s">
        <v>476</v>
      </c>
      <c r="C206" s="9" t="s">
        <v>397</v>
      </c>
      <c r="D206" s="11">
        <v>50535</v>
      </c>
      <c r="E206" s="12">
        <v>255</v>
      </c>
      <c r="F206" s="13">
        <v>636</v>
      </c>
      <c r="G206" s="12">
        <v>-381</v>
      </c>
      <c r="H206" s="13">
        <v>1156</v>
      </c>
      <c r="I206" s="12">
        <v>1102</v>
      </c>
      <c r="J206" s="13">
        <v>54</v>
      </c>
      <c r="K206" s="12">
        <v>366</v>
      </c>
      <c r="L206" s="13">
        <v>202</v>
      </c>
      <c r="M206" s="12">
        <v>164</v>
      </c>
      <c r="N206" s="13">
        <v>31</v>
      </c>
      <c r="O206" s="12">
        <v>76</v>
      </c>
      <c r="P206" s="13">
        <v>-45</v>
      </c>
      <c r="Q206" s="12">
        <v>1553</v>
      </c>
      <c r="R206" s="13">
        <v>1380</v>
      </c>
      <c r="S206" s="12">
        <v>173</v>
      </c>
      <c r="T206" s="13">
        <v>0</v>
      </c>
      <c r="U206" s="12">
        <v>-137</v>
      </c>
      <c r="V206" s="13">
        <v>50190</v>
      </c>
    </row>
    <row r="207" spans="1:22">
      <c r="A207" s="9" t="s">
        <v>397</v>
      </c>
      <c r="B207" s="10" t="s">
        <v>477</v>
      </c>
      <c r="C207" s="9" t="s">
        <v>478</v>
      </c>
      <c r="D207" s="11">
        <v>1081</v>
      </c>
      <c r="E207" s="12">
        <v>4</v>
      </c>
      <c r="F207" s="13">
        <v>14</v>
      </c>
      <c r="G207" s="12">
        <v>-10</v>
      </c>
      <c r="H207" s="13">
        <v>15</v>
      </c>
      <c r="I207" s="12">
        <v>37</v>
      </c>
      <c r="J207" s="13">
        <v>-22</v>
      </c>
      <c r="K207" s="12">
        <v>3</v>
      </c>
      <c r="L207" s="13">
        <v>4</v>
      </c>
      <c r="M207" s="12">
        <v>-1</v>
      </c>
      <c r="N207" s="13">
        <v>0</v>
      </c>
      <c r="O207" s="12">
        <v>3</v>
      </c>
      <c r="P207" s="13">
        <v>-3</v>
      </c>
      <c r="Q207" s="12">
        <v>18</v>
      </c>
      <c r="R207" s="13">
        <v>44</v>
      </c>
      <c r="S207" s="12">
        <v>-26</v>
      </c>
      <c r="T207" s="13">
        <v>0</v>
      </c>
      <c r="U207" s="12">
        <v>8</v>
      </c>
      <c r="V207" s="13">
        <v>1053</v>
      </c>
    </row>
    <row r="208" spans="1:22">
      <c r="A208" s="9" t="s">
        <v>397</v>
      </c>
      <c r="B208" s="10" t="s">
        <v>479</v>
      </c>
      <c r="C208" s="9" t="s">
        <v>480</v>
      </c>
      <c r="D208" s="11">
        <v>1064</v>
      </c>
      <c r="E208" s="12">
        <v>7</v>
      </c>
      <c r="F208" s="13">
        <v>22</v>
      </c>
      <c r="G208" s="12">
        <v>-15</v>
      </c>
      <c r="H208" s="13">
        <v>31</v>
      </c>
      <c r="I208" s="12">
        <v>34</v>
      </c>
      <c r="J208" s="13">
        <v>-3</v>
      </c>
      <c r="K208" s="12">
        <v>2</v>
      </c>
      <c r="L208" s="13">
        <v>5</v>
      </c>
      <c r="M208" s="12">
        <v>-3</v>
      </c>
      <c r="N208" s="13">
        <v>0</v>
      </c>
      <c r="O208" s="12">
        <v>8</v>
      </c>
      <c r="P208" s="13">
        <v>-8</v>
      </c>
      <c r="Q208" s="12">
        <v>33</v>
      </c>
      <c r="R208" s="13">
        <v>47</v>
      </c>
      <c r="S208" s="12">
        <v>-14</v>
      </c>
      <c r="T208" s="13">
        <v>0</v>
      </c>
      <c r="U208" s="12">
        <v>0</v>
      </c>
      <c r="V208" s="13">
        <v>1035</v>
      </c>
    </row>
    <row r="209" spans="1:22">
      <c r="A209" s="9" t="s">
        <v>397</v>
      </c>
      <c r="B209" s="10" t="s">
        <v>481</v>
      </c>
      <c r="C209" s="9" t="s">
        <v>482</v>
      </c>
      <c r="D209" s="11">
        <v>3777</v>
      </c>
      <c r="E209" s="12">
        <v>16</v>
      </c>
      <c r="F209" s="13">
        <v>52</v>
      </c>
      <c r="G209" s="12">
        <v>-36</v>
      </c>
      <c r="H209" s="13">
        <v>87</v>
      </c>
      <c r="I209" s="12">
        <v>64</v>
      </c>
      <c r="J209" s="13">
        <v>23</v>
      </c>
      <c r="K209" s="12">
        <v>8</v>
      </c>
      <c r="L209" s="13">
        <v>6</v>
      </c>
      <c r="M209" s="12">
        <v>2</v>
      </c>
      <c r="N209" s="13">
        <v>0</v>
      </c>
      <c r="O209" s="12">
        <v>2</v>
      </c>
      <c r="P209" s="13">
        <v>-2</v>
      </c>
      <c r="Q209" s="12">
        <v>95</v>
      </c>
      <c r="R209" s="13">
        <v>72</v>
      </c>
      <c r="S209" s="12">
        <v>23</v>
      </c>
      <c r="T209" s="13">
        <v>0</v>
      </c>
      <c r="U209" s="12">
        <v>-6</v>
      </c>
      <c r="V209" s="13">
        <v>3758</v>
      </c>
    </row>
    <row r="210" spans="1:22">
      <c r="A210" s="9" t="s">
        <v>397</v>
      </c>
      <c r="B210" s="10" t="s">
        <v>483</v>
      </c>
      <c r="C210" s="9" t="s">
        <v>484</v>
      </c>
      <c r="D210" s="11">
        <v>3165</v>
      </c>
      <c r="E210" s="12">
        <v>14</v>
      </c>
      <c r="F210" s="13">
        <v>45</v>
      </c>
      <c r="G210" s="12">
        <v>-31</v>
      </c>
      <c r="H210" s="13">
        <v>84</v>
      </c>
      <c r="I210" s="12">
        <v>99</v>
      </c>
      <c r="J210" s="13">
        <v>-15</v>
      </c>
      <c r="K210" s="12">
        <v>15</v>
      </c>
      <c r="L210" s="13">
        <v>3</v>
      </c>
      <c r="M210" s="12">
        <v>12</v>
      </c>
      <c r="N210" s="13">
        <v>0</v>
      </c>
      <c r="O210" s="12">
        <v>17</v>
      </c>
      <c r="P210" s="13">
        <v>-17</v>
      </c>
      <c r="Q210" s="12">
        <v>99</v>
      </c>
      <c r="R210" s="13">
        <v>119</v>
      </c>
      <c r="S210" s="12">
        <v>-20</v>
      </c>
      <c r="T210" s="13">
        <v>0</v>
      </c>
      <c r="U210" s="12">
        <v>-1</v>
      </c>
      <c r="V210" s="13">
        <v>3113</v>
      </c>
    </row>
    <row r="211" spans="1:22">
      <c r="A211" s="9" t="s">
        <v>397</v>
      </c>
      <c r="B211" s="10" t="s">
        <v>485</v>
      </c>
      <c r="C211" s="9" t="s">
        <v>486</v>
      </c>
      <c r="D211" s="11">
        <v>8030</v>
      </c>
      <c r="E211" s="12">
        <v>39</v>
      </c>
      <c r="F211" s="13">
        <v>109</v>
      </c>
      <c r="G211" s="12">
        <v>-70</v>
      </c>
      <c r="H211" s="13">
        <v>187</v>
      </c>
      <c r="I211" s="12">
        <v>195</v>
      </c>
      <c r="J211" s="13">
        <v>-8</v>
      </c>
      <c r="K211" s="12">
        <v>28</v>
      </c>
      <c r="L211" s="13">
        <v>10</v>
      </c>
      <c r="M211" s="12">
        <v>18</v>
      </c>
      <c r="N211" s="13">
        <v>0</v>
      </c>
      <c r="O211" s="12">
        <v>22</v>
      </c>
      <c r="P211" s="13">
        <v>-22</v>
      </c>
      <c r="Q211" s="12">
        <v>215</v>
      </c>
      <c r="R211" s="13">
        <v>227</v>
      </c>
      <c r="S211" s="12">
        <v>-12</v>
      </c>
      <c r="T211" s="13">
        <v>0</v>
      </c>
      <c r="U211" s="12">
        <v>22</v>
      </c>
      <c r="V211" s="13">
        <v>7970</v>
      </c>
    </row>
    <row r="212" spans="1:22">
      <c r="A212" s="9" t="s">
        <v>397</v>
      </c>
      <c r="B212" s="10" t="s">
        <v>487</v>
      </c>
      <c r="C212" s="9" t="s">
        <v>488</v>
      </c>
      <c r="D212" s="11">
        <v>2581</v>
      </c>
      <c r="E212" s="12">
        <v>17</v>
      </c>
      <c r="F212" s="13">
        <v>50</v>
      </c>
      <c r="G212" s="12">
        <v>-33</v>
      </c>
      <c r="H212" s="13">
        <v>88</v>
      </c>
      <c r="I212" s="12">
        <v>58</v>
      </c>
      <c r="J212" s="13">
        <v>30</v>
      </c>
      <c r="K212" s="12">
        <v>20</v>
      </c>
      <c r="L212" s="13">
        <v>16</v>
      </c>
      <c r="M212" s="12">
        <v>4</v>
      </c>
      <c r="N212" s="13">
        <v>13</v>
      </c>
      <c r="O212" s="12">
        <v>3</v>
      </c>
      <c r="P212" s="13">
        <v>10</v>
      </c>
      <c r="Q212" s="12">
        <v>121</v>
      </c>
      <c r="R212" s="13">
        <v>77</v>
      </c>
      <c r="S212" s="12">
        <v>44</v>
      </c>
      <c r="T212" s="13">
        <v>0</v>
      </c>
      <c r="U212" s="12">
        <v>-1</v>
      </c>
      <c r="V212" s="13">
        <v>2591</v>
      </c>
    </row>
    <row r="213" spans="1:22">
      <c r="A213" s="9" t="s">
        <v>397</v>
      </c>
      <c r="B213" s="10" t="s">
        <v>489</v>
      </c>
      <c r="C213" s="9" t="s">
        <v>490</v>
      </c>
      <c r="D213" s="11">
        <v>4867</v>
      </c>
      <c r="E213" s="12">
        <v>17</v>
      </c>
      <c r="F213" s="13">
        <v>63</v>
      </c>
      <c r="G213" s="12">
        <v>-46</v>
      </c>
      <c r="H213" s="13">
        <v>121</v>
      </c>
      <c r="I213" s="12">
        <v>135</v>
      </c>
      <c r="J213" s="13">
        <v>-14</v>
      </c>
      <c r="K213" s="12">
        <v>6</v>
      </c>
      <c r="L213" s="13">
        <v>5</v>
      </c>
      <c r="M213" s="12">
        <v>1</v>
      </c>
      <c r="N213" s="13">
        <v>3</v>
      </c>
      <c r="O213" s="12">
        <v>15</v>
      </c>
      <c r="P213" s="13">
        <v>-12</v>
      </c>
      <c r="Q213" s="12">
        <v>130</v>
      </c>
      <c r="R213" s="13">
        <v>155</v>
      </c>
      <c r="S213" s="12">
        <v>-25</v>
      </c>
      <c r="T213" s="13">
        <v>0</v>
      </c>
      <c r="U213" s="12">
        <v>0</v>
      </c>
      <c r="V213" s="13">
        <v>4796</v>
      </c>
    </row>
    <row r="214" spans="1:22">
      <c r="A214" s="9" t="s">
        <v>397</v>
      </c>
      <c r="B214" s="10" t="s">
        <v>491</v>
      </c>
      <c r="C214" s="9" t="s">
        <v>492</v>
      </c>
      <c r="D214" s="11">
        <v>1153</v>
      </c>
      <c r="E214" s="12">
        <v>6</v>
      </c>
      <c r="F214" s="13">
        <v>15</v>
      </c>
      <c r="G214" s="12">
        <v>-9</v>
      </c>
      <c r="H214" s="13">
        <v>48</v>
      </c>
      <c r="I214" s="12">
        <v>31</v>
      </c>
      <c r="J214" s="13">
        <v>17</v>
      </c>
      <c r="K214" s="12">
        <v>4</v>
      </c>
      <c r="L214" s="13">
        <v>5</v>
      </c>
      <c r="M214" s="12">
        <v>-1</v>
      </c>
      <c r="N214" s="13">
        <v>0</v>
      </c>
      <c r="O214" s="12">
        <v>1</v>
      </c>
      <c r="P214" s="13">
        <v>-1</v>
      </c>
      <c r="Q214" s="12">
        <v>52</v>
      </c>
      <c r="R214" s="13">
        <v>37</v>
      </c>
      <c r="S214" s="12">
        <v>15</v>
      </c>
      <c r="T214" s="13">
        <v>0</v>
      </c>
      <c r="U214" s="12">
        <v>-11</v>
      </c>
      <c r="V214" s="13">
        <v>1148</v>
      </c>
    </row>
    <row r="215" spans="1:22">
      <c r="A215" s="9" t="s">
        <v>397</v>
      </c>
      <c r="B215" s="10" t="s">
        <v>493</v>
      </c>
      <c r="C215" s="9" t="s">
        <v>494</v>
      </c>
      <c r="D215" s="11">
        <v>1991</v>
      </c>
      <c r="E215" s="12">
        <v>10</v>
      </c>
      <c r="F215" s="13">
        <v>16</v>
      </c>
      <c r="G215" s="12">
        <v>-6</v>
      </c>
      <c r="H215" s="13">
        <v>69</v>
      </c>
      <c r="I215" s="12">
        <v>68</v>
      </c>
      <c r="J215" s="13">
        <v>1</v>
      </c>
      <c r="K215" s="12">
        <v>20</v>
      </c>
      <c r="L215" s="13">
        <v>5</v>
      </c>
      <c r="M215" s="12">
        <v>15</v>
      </c>
      <c r="N215" s="13">
        <v>9</v>
      </c>
      <c r="O215" s="12">
        <v>8</v>
      </c>
      <c r="P215" s="13">
        <v>1</v>
      </c>
      <c r="Q215" s="12">
        <v>98</v>
      </c>
      <c r="R215" s="13">
        <v>81</v>
      </c>
      <c r="S215" s="12">
        <v>17</v>
      </c>
      <c r="T215" s="13">
        <v>0</v>
      </c>
      <c r="U215" s="12">
        <v>-19</v>
      </c>
      <c r="V215" s="13">
        <v>1983</v>
      </c>
    </row>
    <row r="216" spans="1:22">
      <c r="A216" s="9" t="s">
        <v>397</v>
      </c>
      <c r="B216" s="10" t="s">
        <v>495</v>
      </c>
      <c r="C216" s="9" t="s">
        <v>496</v>
      </c>
      <c r="D216" s="11">
        <v>865</v>
      </c>
      <c r="E216" s="12">
        <v>5</v>
      </c>
      <c r="F216" s="13">
        <v>14</v>
      </c>
      <c r="G216" s="12">
        <v>-9</v>
      </c>
      <c r="H216" s="13">
        <v>47</v>
      </c>
      <c r="I216" s="12">
        <v>32</v>
      </c>
      <c r="J216" s="13">
        <v>15</v>
      </c>
      <c r="K216" s="12">
        <v>14</v>
      </c>
      <c r="L216" s="13">
        <v>2</v>
      </c>
      <c r="M216" s="12">
        <v>12</v>
      </c>
      <c r="N216" s="13">
        <v>1</v>
      </c>
      <c r="O216" s="12">
        <v>11</v>
      </c>
      <c r="P216" s="13">
        <v>-10</v>
      </c>
      <c r="Q216" s="12">
        <v>62</v>
      </c>
      <c r="R216" s="13">
        <v>45</v>
      </c>
      <c r="S216" s="12">
        <v>17</v>
      </c>
      <c r="T216" s="13">
        <v>0</v>
      </c>
      <c r="U216" s="12">
        <v>6</v>
      </c>
      <c r="V216" s="13">
        <v>879</v>
      </c>
    </row>
    <row r="217" spans="1:22">
      <c r="A217" s="9" t="s">
        <v>497</v>
      </c>
      <c r="B217" s="10" t="s">
        <v>498</v>
      </c>
      <c r="C217" s="9" t="s">
        <v>499</v>
      </c>
      <c r="D217" s="11">
        <v>7084</v>
      </c>
      <c r="E217" s="12">
        <v>73</v>
      </c>
      <c r="F217" s="13">
        <v>58</v>
      </c>
      <c r="G217" s="12">
        <v>15</v>
      </c>
      <c r="H217" s="13">
        <v>171</v>
      </c>
      <c r="I217" s="12">
        <v>175</v>
      </c>
      <c r="J217" s="13">
        <v>-4</v>
      </c>
      <c r="K217" s="12">
        <v>27</v>
      </c>
      <c r="L217" s="13">
        <v>20</v>
      </c>
      <c r="M217" s="12">
        <v>7</v>
      </c>
      <c r="N217" s="13">
        <v>2</v>
      </c>
      <c r="O217" s="12">
        <v>7</v>
      </c>
      <c r="P217" s="13">
        <v>-5</v>
      </c>
      <c r="Q217" s="12">
        <v>200</v>
      </c>
      <c r="R217" s="13">
        <v>202</v>
      </c>
      <c r="S217" s="12">
        <v>-2</v>
      </c>
      <c r="T217" s="13">
        <v>0</v>
      </c>
      <c r="U217" s="12">
        <v>-82</v>
      </c>
      <c r="V217" s="13">
        <v>7015</v>
      </c>
    </row>
    <row r="218" spans="1:22">
      <c r="A218" s="9" t="s">
        <v>497</v>
      </c>
      <c r="B218" s="10" t="s">
        <v>500</v>
      </c>
      <c r="C218" s="9" t="s">
        <v>501</v>
      </c>
      <c r="D218" s="11">
        <v>4503</v>
      </c>
      <c r="E218" s="12">
        <v>43</v>
      </c>
      <c r="F218" s="13">
        <v>22</v>
      </c>
      <c r="G218" s="12">
        <v>21</v>
      </c>
      <c r="H218" s="13">
        <v>140</v>
      </c>
      <c r="I218" s="12">
        <v>157</v>
      </c>
      <c r="J218" s="13">
        <v>-17</v>
      </c>
      <c r="K218" s="12">
        <v>9</v>
      </c>
      <c r="L218" s="13">
        <v>13</v>
      </c>
      <c r="M218" s="12">
        <v>-4</v>
      </c>
      <c r="N218" s="13">
        <v>2</v>
      </c>
      <c r="O218" s="12">
        <v>20</v>
      </c>
      <c r="P218" s="13">
        <v>-18</v>
      </c>
      <c r="Q218" s="12">
        <v>151</v>
      </c>
      <c r="R218" s="13">
        <v>190</v>
      </c>
      <c r="S218" s="12">
        <v>-39</v>
      </c>
      <c r="T218" s="13">
        <v>0</v>
      </c>
      <c r="U218" s="12">
        <v>19</v>
      </c>
      <c r="V218" s="13">
        <v>4504</v>
      </c>
    </row>
    <row r="219" spans="1:22">
      <c r="A219" s="9" t="s">
        <v>497</v>
      </c>
      <c r="B219" s="10" t="s">
        <v>502</v>
      </c>
      <c r="C219" s="9" t="s">
        <v>503</v>
      </c>
      <c r="D219" s="11">
        <v>9057</v>
      </c>
      <c r="E219" s="12">
        <v>75</v>
      </c>
      <c r="F219" s="13">
        <v>74</v>
      </c>
      <c r="G219" s="12">
        <v>1</v>
      </c>
      <c r="H219" s="13">
        <v>234</v>
      </c>
      <c r="I219" s="12">
        <v>341</v>
      </c>
      <c r="J219" s="13">
        <v>-107</v>
      </c>
      <c r="K219" s="12">
        <v>45</v>
      </c>
      <c r="L219" s="13">
        <v>33</v>
      </c>
      <c r="M219" s="12">
        <v>12</v>
      </c>
      <c r="N219" s="13">
        <v>1</v>
      </c>
      <c r="O219" s="12">
        <v>30</v>
      </c>
      <c r="P219" s="13">
        <v>-29</v>
      </c>
      <c r="Q219" s="12">
        <v>280</v>
      </c>
      <c r="R219" s="13">
        <v>404</v>
      </c>
      <c r="S219" s="12">
        <v>-124</v>
      </c>
      <c r="T219" s="13">
        <v>0</v>
      </c>
      <c r="U219" s="12">
        <v>26</v>
      </c>
      <c r="V219" s="13">
        <v>8960</v>
      </c>
    </row>
    <row r="220" spans="1:22">
      <c r="A220" s="9" t="s">
        <v>497</v>
      </c>
      <c r="B220" s="10" t="s">
        <v>504</v>
      </c>
      <c r="C220" s="9" t="s">
        <v>505</v>
      </c>
      <c r="D220" s="11">
        <v>5909</v>
      </c>
      <c r="E220" s="12">
        <v>50</v>
      </c>
      <c r="F220" s="13">
        <v>47</v>
      </c>
      <c r="G220" s="12">
        <v>3</v>
      </c>
      <c r="H220" s="13">
        <v>147</v>
      </c>
      <c r="I220" s="12">
        <v>186</v>
      </c>
      <c r="J220" s="13">
        <v>-39</v>
      </c>
      <c r="K220" s="12">
        <v>20</v>
      </c>
      <c r="L220" s="13">
        <v>12</v>
      </c>
      <c r="M220" s="12">
        <v>8</v>
      </c>
      <c r="N220" s="13">
        <v>0</v>
      </c>
      <c r="O220" s="12">
        <v>10</v>
      </c>
      <c r="P220" s="13">
        <v>-10</v>
      </c>
      <c r="Q220" s="12">
        <v>167</v>
      </c>
      <c r="R220" s="13">
        <v>208</v>
      </c>
      <c r="S220" s="12">
        <v>-41</v>
      </c>
      <c r="T220" s="13">
        <v>0</v>
      </c>
      <c r="U220" s="12">
        <v>7</v>
      </c>
      <c r="V220" s="13">
        <v>5878</v>
      </c>
    </row>
    <row r="221" spans="1:22">
      <c r="A221" s="9" t="s">
        <v>497</v>
      </c>
      <c r="B221" s="10" t="s">
        <v>506</v>
      </c>
      <c r="C221" s="9" t="s">
        <v>507</v>
      </c>
      <c r="D221" s="11">
        <v>7665</v>
      </c>
      <c r="E221" s="12">
        <v>40</v>
      </c>
      <c r="F221" s="13">
        <v>60</v>
      </c>
      <c r="G221" s="12">
        <v>-20</v>
      </c>
      <c r="H221" s="13">
        <v>229</v>
      </c>
      <c r="I221" s="12">
        <v>226</v>
      </c>
      <c r="J221" s="13">
        <v>3</v>
      </c>
      <c r="K221" s="12">
        <v>35</v>
      </c>
      <c r="L221" s="13">
        <v>9</v>
      </c>
      <c r="M221" s="12">
        <v>26</v>
      </c>
      <c r="N221" s="13">
        <v>0</v>
      </c>
      <c r="O221" s="12">
        <v>18</v>
      </c>
      <c r="P221" s="13">
        <v>-18</v>
      </c>
      <c r="Q221" s="12">
        <v>264</v>
      </c>
      <c r="R221" s="13">
        <v>253</v>
      </c>
      <c r="S221" s="12">
        <v>11</v>
      </c>
      <c r="T221" s="13">
        <v>0</v>
      </c>
      <c r="U221" s="12">
        <v>3</v>
      </c>
      <c r="V221" s="13">
        <v>7659</v>
      </c>
    </row>
    <row r="222" spans="1:22">
      <c r="A222" s="9" t="s">
        <v>497</v>
      </c>
      <c r="B222" s="10" t="s">
        <v>508</v>
      </c>
      <c r="C222" s="9" t="s">
        <v>509</v>
      </c>
      <c r="D222" s="11">
        <v>7899</v>
      </c>
      <c r="E222" s="12">
        <v>50</v>
      </c>
      <c r="F222" s="13">
        <v>65</v>
      </c>
      <c r="G222" s="12">
        <v>-15</v>
      </c>
      <c r="H222" s="13">
        <v>211</v>
      </c>
      <c r="I222" s="12">
        <v>230</v>
      </c>
      <c r="J222" s="13">
        <v>-19</v>
      </c>
      <c r="K222" s="12">
        <v>32</v>
      </c>
      <c r="L222" s="13">
        <v>16</v>
      </c>
      <c r="M222" s="12">
        <v>16</v>
      </c>
      <c r="N222" s="13">
        <v>14</v>
      </c>
      <c r="O222" s="12">
        <v>24</v>
      </c>
      <c r="P222" s="13">
        <v>-10</v>
      </c>
      <c r="Q222" s="12">
        <v>257</v>
      </c>
      <c r="R222" s="13">
        <v>270</v>
      </c>
      <c r="S222" s="12">
        <v>-13</v>
      </c>
      <c r="T222" s="13">
        <v>0</v>
      </c>
      <c r="U222" s="12">
        <v>-22</v>
      </c>
      <c r="V222" s="13">
        <v>7849</v>
      </c>
    </row>
    <row r="223" spans="1:22">
      <c r="A223" s="9" t="s">
        <v>497</v>
      </c>
      <c r="B223" s="10" t="s">
        <v>510</v>
      </c>
      <c r="C223" s="9" t="s">
        <v>511</v>
      </c>
      <c r="D223" s="11">
        <v>4651</v>
      </c>
      <c r="E223" s="12">
        <v>31</v>
      </c>
      <c r="F223" s="13">
        <v>52</v>
      </c>
      <c r="G223" s="12">
        <v>-21</v>
      </c>
      <c r="H223" s="13">
        <v>175</v>
      </c>
      <c r="I223" s="12">
        <v>150</v>
      </c>
      <c r="J223" s="13">
        <v>25</v>
      </c>
      <c r="K223" s="12">
        <v>16</v>
      </c>
      <c r="L223" s="13">
        <v>19</v>
      </c>
      <c r="M223" s="12">
        <v>-3</v>
      </c>
      <c r="N223" s="13">
        <v>1</v>
      </c>
      <c r="O223" s="12">
        <v>1</v>
      </c>
      <c r="P223" s="13">
        <v>0</v>
      </c>
      <c r="Q223" s="12">
        <v>192</v>
      </c>
      <c r="R223" s="13">
        <v>170</v>
      </c>
      <c r="S223" s="12">
        <v>22</v>
      </c>
      <c r="T223" s="13">
        <v>0</v>
      </c>
      <c r="U223" s="12">
        <v>5</v>
      </c>
      <c r="V223" s="13">
        <v>4657</v>
      </c>
    </row>
    <row r="224" spans="1:22">
      <c r="A224" s="9" t="s">
        <v>497</v>
      </c>
      <c r="B224" s="10" t="s">
        <v>512</v>
      </c>
      <c r="C224" s="9" t="s">
        <v>513</v>
      </c>
      <c r="D224" s="11">
        <v>11238</v>
      </c>
      <c r="E224" s="12">
        <v>87</v>
      </c>
      <c r="F224" s="13">
        <v>94</v>
      </c>
      <c r="G224" s="12">
        <v>-7</v>
      </c>
      <c r="H224" s="13">
        <v>406</v>
      </c>
      <c r="I224" s="12">
        <v>371</v>
      </c>
      <c r="J224" s="13">
        <v>35</v>
      </c>
      <c r="K224" s="12">
        <v>46</v>
      </c>
      <c r="L224" s="13">
        <v>38</v>
      </c>
      <c r="M224" s="12">
        <v>8</v>
      </c>
      <c r="N224" s="13">
        <v>1</v>
      </c>
      <c r="O224" s="12">
        <v>7</v>
      </c>
      <c r="P224" s="13">
        <v>-6</v>
      </c>
      <c r="Q224" s="12">
        <v>453</v>
      </c>
      <c r="R224" s="13">
        <v>416</v>
      </c>
      <c r="S224" s="12">
        <v>37</v>
      </c>
      <c r="T224" s="13">
        <v>0</v>
      </c>
      <c r="U224" s="12">
        <v>9</v>
      </c>
      <c r="V224" s="13">
        <v>11277</v>
      </c>
    </row>
    <row r="225" spans="1:22">
      <c r="A225" s="9" t="s">
        <v>497</v>
      </c>
      <c r="B225" s="10" t="s">
        <v>514</v>
      </c>
      <c r="C225" s="9" t="s">
        <v>515</v>
      </c>
      <c r="D225" s="11">
        <v>13149</v>
      </c>
      <c r="E225" s="12">
        <v>108</v>
      </c>
      <c r="F225" s="13">
        <v>107</v>
      </c>
      <c r="G225" s="12">
        <v>1</v>
      </c>
      <c r="H225" s="13">
        <v>391</v>
      </c>
      <c r="I225" s="12">
        <v>352</v>
      </c>
      <c r="J225" s="13">
        <v>39</v>
      </c>
      <c r="K225" s="12">
        <v>42</v>
      </c>
      <c r="L225" s="13">
        <v>30</v>
      </c>
      <c r="M225" s="12">
        <v>12</v>
      </c>
      <c r="N225" s="13">
        <v>1</v>
      </c>
      <c r="O225" s="12">
        <v>19</v>
      </c>
      <c r="P225" s="13">
        <v>-18</v>
      </c>
      <c r="Q225" s="12">
        <v>434</v>
      </c>
      <c r="R225" s="13">
        <v>401</v>
      </c>
      <c r="S225" s="12">
        <v>33</v>
      </c>
      <c r="T225" s="13">
        <v>0</v>
      </c>
      <c r="U225" s="12">
        <v>-23</v>
      </c>
      <c r="V225" s="13">
        <v>13160</v>
      </c>
    </row>
    <row r="226" spans="1:22">
      <c r="A226" s="9" t="s">
        <v>497</v>
      </c>
      <c r="B226" s="10" t="s">
        <v>516</v>
      </c>
      <c r="C226" s="9" t="s">
        <v>517</v>
      </c>
      <c r="D226" s="11">
        <v>11335</v>
      </c>
      <c r="E226" s="12">
        <v>72</v>
      </c>
      <c r="F226" s="13">
        <v>79</v>
      </c>
      <c r="G226" s="12">
        <v>-7</v>
      </c>
      <c r="H226" s="13">
        <v>367</v>
      </c>
      <c r="I226" s="12">
        <v>336</v>
      </c>
      <c r="J226" s="13">
        <v>31</v>
      </c>
      <c r="K226" s="12">
        <v>32</v>
      </c>
      <c r="L226" s="13">
        <v>35</v>
      </c>
      <c r="M226" s="12">
        <v>-3</v>
      </c>
      <c r="N226" s="13">
        <v>1</v>
      </c>
      <c r="O226" s="12">
        <v>27</v>
      </c>
      <c r="P226" s="13">
        <v>-26</v>
      </c>
      <c r="Q226" s="12">
        <v>400</v>
      </c>
      <c r="R226" s="13">
        <v>398</v>
      </c>
      <c r="S226" s="12">
        <v>2</v>
      </c>
      <c r="T226" s="13">
        <v>0</v>
      </c>
      <c r="U226" s="12">
        <v>26</v>
      </c>
      <c r="V226" s="13">
        <v>11356</v>
      </c>
    </row>
    <row r="227" spans="1:22">
      <c r="A227" s="9" t="s">
        <v>497</v>
      </c>
      <c r="B227" s="10" t="s">
        <v>518</v>
      </c>
      <c r="C227" s="9" t="s">
        <v>519</v>
      </c>
      <c r="D227" s="11">
        <v>2287</v>
      </c>
      <c r="E227" s="12">
        <v>15</v>
      </c>
      <c r="F227" s="13">
        <v>27</v>
      </c>
      <c r="G227" s="12">
        <v>-12</v>
      </c>
      <c r="H227" s="13">
        <v>83</v>
      </c>
      <c r="I227" s="12">
        <v>59</v>
      </c>
      <c r="J227" s="13">
        <v>24</v>
      </c>
      <c r="K227" s="12">
        <v>12</v>
      </c>
      <c r="L227" s="13">
        <v>15</v>
      </c>
      <c r="M227" s="12">
        <v>-3</v>
      </c>
      <c r="N227" s="13">
        <v>0</v>
      </c>
      <c r="O227" s="12">
        <v>4</v>
      </c>
      <c r="P227" s="13">
        <v>-4</v>
      </c>
      <c r="Q227" s="12">
        <v>95</v>
      </c>
      <c r="R227" s="13">
        <v>78</v>
      </c>
      <c r="S227" s="12">
        <v>17</v>
      </c>
      <c r="T227" s="13">
        <v>0</v>
      </c>
      <c r="U227" s="12">
        <v>7</v>
      </c>
      <c r="V227" s="13">
        <v>2299</v>
      </c>
    </row>
    <row r="228" spans="1:22">
      <c r="A228" s="9" t="s">
        <v>497</v>
      </c>
      <c r="B228" s="10" t="s">
        <v>520</v>
      </c>
      <c r="C228" s="9" t="s">
        <v>521</v>
      </c>
      <c r="D228" s="11">
        <v>33357</v>
      </c>
      <c r="E228" s="12">
        <v>193</v>
      </c>
      <c r="F228" s="13">
        <v>385</v>
      </c>
      <c r="G228" s="12">
        <v>-192</v>
      </c>
      <c r="H228" s="13">
        <v>777</v>
      </c>
      <c r="I228" s="12">
        <v>749</v>
      </c>
      <c r="J228" s="13">
        <v>28</v>
      </c>
      <c r="K228" s="12">
        <v>137</v>
      </c>
      <c r="L228" s="13">
        <v>111</v>
      </c>
      <c r="M228" s="12">
        <v>26</v>
      </c>
      <c r="N228" s="13">
        <v>9</v>
      </c>
      <c r="O228" s="12">
        <v>114</v>
      </c>
      <c r="P228" s="13">
        <v>-105</v>
      </c>
      <c r="Q228" s="12">
        <v>923</v>
      </c>
      <c r="R228" s="13">
        <v>974</v>
      </c>
      <c r="S228" s="12">
        <v>-51</v>
      </c>
      <c r="T228" s="13">
        <v>0</v>
      </c>
      <c r="U228" s="12">
        <v>-58</v>
      </c>
      <c r="V228" s="13">
        <v>33056</v>
      </c>
    </row>
    <row r="229" spans="1:22">
      <c r="A229" s="9" t="s">
        <v>497</v>
      </c>
      <c r="B229" s="10" t="s">
        <v>522</v>
      </c>
      <c r="C229" s="9" t="s">
        <v>523</v>
      </c>
      <c r="D229" s="11">
        <v>7123</v>
      </c>
      <c r="E229" s="12">
        <v>62</v>
      </c>
      <c r="F229" s="13">
        <v>55</v>
      </c>
      <c r="G229" s="12">
        <v>7</v>
      </c>
      <c r="H229" s="13">
        <v>174</v>
      </c>
      <c r="I229" s="12">
        <v>185</v>
      </c>
      <c r="J229" s="13">
        <v>-11</v>
      </c>
      <c r="K229" s="12">
        <v>25</v>
      </c>
      <c r="L229" s="13">
        <v>38</v>
      </c>
      <c r="M229" s="12">
        <v>-13</v>
      </c>
      <c r="N229" s="13">
        <v>3</v>
      </c>
      <c r="O229" s="12">
        <v>10</v>
      </c>
      <c r="P229" s="13">
        <v>-7</v>
      </c>
      <c r="Q229" s="12">
        <v>202</v>
      </c>
      <c r="R229" s="13">
        <v>233</v>
      </c>
      <c r="S229" s="12">
        <v>-31</v>
      </c>
      <c r="T229" s="13">
        <v>0</v>
      </c>
      <c r="U229" s="12">
        <v>13</v>
      </c>
      <c r="V229" s="13">
        <v>7112</v>
      </c>
    </row>
    <row r="230" spans="1:22">
      <c r="A230" s="9" t="s">
        <v>497</v>
      </c>
      <c r="B230" s="10" t="s">
        <v>524</v>
      </c>
      <c r="C230" s="9" t="s">
        <v>525</v>
      </c>
      <c r="D230" s="11">
        <v>2863</v>
      </c>
      <c r="E230" s="12">
        <v>15</v>
      </c>
      <c r="F230" s="13">
        <v>35</v>
      </c>
      <c r="G230" s="12">
        <v>-20</v>
      </c>
      <c r="H230" s="13">
        <v>104</v>
      </c>
      <c r="I230" s="12">
        <v>99</v>
      </c>
      <c r="J230" s="13">
        <v>5</v>
      </c>
      <c r="K230" s="12">
        <v>23</v>
      </c>
      <c r="L230" s="13">
        <v>6</v>
      </c>
      <c r="M230" s="12">
        <v>17</v>
      </c>
      <c r="N230" s="13">
        <v>0</v>
      </c>
      <c r="O230" s="12">
        <v>2</v>
      </c>
      <c r="P230" s="13">
        <v>-2</v>
      </c>
      <c r="Q230" s="12">
        <v>127</v>
      </c>
      <c r="R230" s="13">
        <v>107</v>
      </c>
      <c r="S230" s="12">
        <v>20</v>
      </c>
      <c r="T230" s="13">
        <v>0</v>
      </c>
      <c r="U230" s="12">
        <v>9</v>
      </c>
      <c r="V230" s="13">
        <v>2872</v>
      </c>
    </row>
    <row r="231" spans="1:22">
      <c r="A231" s="9" t="s">
        <v>497</v>
      </c>
      <c r="B231" s="10" t="s">
        <v>526</v>
      </c>
      <c r="C231" s="9" t="s">
        <v>527</v>
      </c>
      <c r="D231" s="11">
        <v>3833</v>
      </c>
      <c r="E231" s="12">
        <v>37</v>
      </c>
      <c r="F231" s="13">
        <v>42</v>
      </c>
      <c r="G231" s="12">
        <v>-5</v>
      </c>
      <c r="H231" s="13">
        <v>93</v>
      </c>
      <c r="I231" s="12">
        <v>137</v>
      </c>
      <c r="J231" s="13">
        <v>-44</v>
      </c>
      <c r="K231" s="12">
        <v>15</v>
      </c>
      <c r="L231" s="13">
        <v>24</v>
      </c>
      <c r="M231" s="12">
        <v>-9</v>
      </c>
      <c r="N231" s="13">
        <v>0</v>
      </c>
      <c r="O231" s="12">
        <v>13</v>
      </c>
      <c r="P231" s="13">
        <v>-13</v>
      </c>
      <c r="Q231" s="12">
        <v>108</v>
      </c>
      <c r="R231" s="13">
        <v>174</v>
      </c>
      <c r="S231" s="12">
        <v>-66</v>
      </c>
      <c r="T231" s="13">
        <v>0</v>
      </c>
      <c r="U231" s="12">
        <v>14</v>
      </c>
      <c r="V231" s="13">
        <v>3776</v>
      </c>
    </row>
    <row r="232" spans="1:22">
      <c r="A232" s="9" t="s">
        <v>497</v>
      </c>
      <c r="B232" s="10" t="s">
        <v>528</v>
      </c>
      <c r="C232" s="9" t="s">
        <v>529</v>
      </c>
      <c r="D232" s="11">
        <v>3647</v>
      </c>
      <c r="E232" s="12">
        <v>25</v>
      </c>
      <c r="F232" s="13">
        <v>17</v>
      </c>
      <c r="G232" s="12">
        <v>8</v>
      </c>
      <c r="H232" s="13">
        <v>118</v>
      </c>
      <c r="I232" s="12">
        <v>113</v>
      </c>
      <c r="J232" s="13">
        <v>5</v>
      </c>
      <c r="K232" s="12">
        <v>22</v>
      </c>
      <c r="L232" s="13">
        <v>34</v>
      </c>
      <c r="M232" s="12">
        <v>-12</v>
      </c>
      <c r="N232" s="13">
        <v>2</v>
      </c>
      <c r="O232" s="12">
        <v>3</v>
      </c>
      <c r="P232" s="13">
        <v>-1</v>
      </c>
      <c r="Q232" s="12">
        <v>142</v>
      </c>
      <c r="R232" s="13">
        <v>150</v>
      </c>
      <c r="S232" s="12">
        <v>-8</v>
      </c>
      <c r="T232" s="13">
        <v>0</v>
      </c>
      <c r="U232" s="12">
        <v>18</v>
      </c>
      <c r="V232" s="13">
        <v>3665</v>
      </c>
    </row>
    <row r="233" spans="1:22">
      <c r="A233" s="9" t="s">
        <v>497</v>
      </c>
      <c r="B233" s="10" t="s">
        <v>530</v>
      </c>
      <c r="C233" s="9" t="s">
        <v>531</v>
      </c>
      <c r="D233" s="11">
        <v>3377</v>
      </c>
      <c r="E233" s="12">
        <v>24</v>
      </c>
      <c r="F233" s="13">
        <v>36</v>
      </c>
      <c r="G233" s="12">
        <v>-12</v>
      </c>
      <c r="H233" s="13">
        <v>74</v>
      </c>
      <c r="I233" s="12">
        <v>100</v>
      </c>
      <c r="J233" s="13">
        <v>-26</v>
      </c>
      <c r="K233" s="12">
        <v>20</v>
      </c>
      <c r="L233" s="13">
        <v>15</v>
      </c>
      <c r="M233" s="12">
        <v>5</v>
      </c>
      <c r="N233" s="13">
        <v>2</v>
      </c>
      <c r="O233" s="12">
        <v>14</v>
      </c>
      <c r="P233" s="13">
        <v>-12</v>
      </c>
      <c r="Q233" s="12">
        <v>96</v>
      </c>
      <c r="R233" s="13">
        <v>129</v>
      </c>
      <c r="S233" s="12">
        <v>-33</v>
      </c>
      <c r="T233" s="13">
        <v>0</v>
      </c>
      <c r="U233" s="12">
        <v>11</v>
      </c>
      <c r="V233" s="13">
        <v>3343</v>
      </c>
    </row>
    <row r="234" spans="1:22">
      <c r="A234" s="9" t="s">
        <v>497</v>
      </c>
      <c r="B234" s="10" t="s">
        <v>532</v>
      </c>
      <c r="C234" s="9" t="s">
        <v>533</v>
      </c>
      <c r="D234" s="11">
        <v>2582</v>
      </c>
      <c r="E234" s="12">
        <v>17</v>
      </c>
      <c r="F234" s="13">
        <v>38</v>
      </c>
      <c r="G234" s="12">
        <v>-21</v>
      </c>
      <c r="H234" s="13">
        <v>91</v>
      </c>
      <c r="I234" s="12">
        <v>111</v>
      </c>
      <c r="J234" s="13">
        <v>-20</v>
      </c>
      <c r="K234" s="12">
        <v>9</v>
      </c>
      <c r="L234" s="13">
        <v>14</v>
      </c>
      <c r="M234" s="12">
        <v>-5</v>
      </c>
      <c r="N234" s="13">
        <v>4</v>
      </c>
      <c r="O234" s="12">
        <v>4</v>
      </c>
      <c r="P234" s="13">
        <v>0</v>
      </c>
      <c r="Q234" s="12">
        <v>104</v>
      </c>
      <c r="R234" s="13">
        <v>129</v>
      </c>
      <c r="S234" s="12">
        <v>-25</v>
      </c>
      <c r="T234" s="13">
        <v>0</v>
      </c>
      <c r="U234" s="12">
        <v>4</v>
      </c>
      <c r="V234" s="13">
        <v>2540</v>
      </c>
    </row>
    <row r="235" spans="1:22">
      <c r="A235" s="9" t="s">
        <v>497</v>
      </c>
      <c r="B235" s="10" t="s">
        <v>534</v>
      </c>
      <c r="C235" s="9" t="s">
        <v>535</v>
      </c>
      <c r="D235" s="11">
        <v>5296</v>
      </c>
      <c r="E235" s="12">
        <v>32</v>
      </c>
      <c r="F235" s="13">
        <v>59</v>
      </c>
      <c r="G235" s="12">
        <v>-27</v>
      </c>
      <c r="H235" s="13">
        <v>98</v>
      </c>
      <c r="I235" s="12">
        <v>148</v>
      </c>
      <c r="J235" s="13">
        <v>-50</v>
      </c>
      <c r="K235" s="12">
        <v>40</v>
      </c>
      <c r="L235" s="13">
        <v>36</v>
      </c>
      <c r="M235" s="12">
        <v>4</v>
      </c>
      <c r="N235" s="13">
        <v>2</v>
      </c>
      <c r="O235" s="12">
        <v>9</v>
      </c>
      <c r="P235" s="13">
        <v>-7</v>
      </c>
      <c r="Q235" s="12">
        <v>140</v>
      </c>
      <c r="R235" s="13">
        <v>193</v>
      </c>
      <c r="S235" s="12">
        <v>-53</v>
      </c>
      <c r="T235" s="13">
        <v>0</v>
      </c>
      <c r="U235" s="12">
        <v>9</v>
      </c>
      <c r="V235" s="13">
        <v>5225</v>
      </c>
    </row>
    <row r="236" spans="1:22">
      <c r="A236" s="9" t="s">
        <v>497</v>
      </c>
      <c r="B236" s="10" t="s">
        <v>536</v>
      </c>
      <c r="C236" s="9" t="s">
        <v>537</v>
      </c>
      <c r="D236" s="11">
        <v>5067</v>
      </c>
      <c r="E236" s="12">
        <v>44</v>
      </c>
      <c r="F236" s="13">
        <v>42</v>
      </c>
      <c r="G236" s="12">
        <v>2</v>
      </c>
      <c r="H236" s="13">
        <v>160</v>
      </c>
      <c r="I236" s="12">
        <v>165</v>
      </c>
      <c r="J236" s="13">
        <v>-5</v>
      </c>
      <c r="K236" s="12">
        <v>20</v>
      </c>
      <c r="L236" s="13">
        <v>8</v>
      </c>
      <c r="M236" s="12">
        <v>12</v>
      </c>
      <c r="N236" s="13">
        <v>0</v>
      </c>
      <c r="O236" s="12">
        <v>8</v>
      </c>
      <c r="P236" s="13">
        <v>-8</v>
      </c>
      <c r="Q236" s="12">
        <v>180</v>
      </c>
      <c r="R236" s="13">
        <v>181</v>
      </c>
      <c r="S236" s="12">
        <v>-1</v>
      </c>
      <c r="T236" s="13">
        <v>0</v>
      </c>
      <c r="U236" s="12">
        <v>3</v>
      </c>
      <c r="V236" s="13">
        <v>5071</v>
      </c>
    </row>
    <row r="237" spans="1:22">
      <c r="A237" s="9" t="s">
        <v>497</v>
      </c>
      <c r="B237" s="10" t="s">
        <v>538</v>
      </c>
      <c r="C237" s="9" t="s">
        <v>539</v>
      </c>
      <c r="D237" s="11">
        <v>34480</v>
      </c>
      <c r="E237" s="12">
        <v>193</v>
      </c>
      <c r="F237" s="13">
        <v>434</v>
      </c>
      <c r="G237" s="12">
        <v>-241</v>
      </c>
      <c r="H237" s="13">
        <v>1147</v>
      </c>
      <c r="I237" s="12">
        <v>1051</v>
      </c>
      <c r="J237" s="13">
        <v>96</v>
      </c>
      <c r="K237" s="12">
        <v>227</v>
      </c>
      <c r="L237" s="13">
        <v>142</v>
      </c>
      <c r="M237" s="12">
        <v>85</v>
      </c>
      <c r="N237" s="13">
        <v>5</v>
      </c>
      <c r="O237" s="12">
        <v>128</v>
      </c>
      <c r="P237" s="13">
        <v>-123</v>
      </c>
      <c r="Q237" s="12">
        <v>1379</v>
      </c>
      <c r="R237" s="13">
        <v>1321</v>
      </c>
      <c r="S237" s="12">
        <v>58</v>
      </c>
      <c r="T237" s="13">
        <v>0</v>
      </c>
      <c r="U237" s="12">
        <v>-23</v>
      </c>
      <c r="V237" s="13">
        <v>34274</v>
      </c>
    </row>
    <row r="238" spans="1:22">
      <c r="A238" s="9" t="s">
        <v>497</v>
      </c>
      <c r="B238" s="10" t="s">
        <v>540</v>
      </c>
      <c r="C238" s="9" t="s">
        <v>541</v>
      </c>
      <c r="D238" s="11">
        <v>6899</v>
      </c>
      <c r="E238" s="12">
        <v>46</v>
      </c>
      <c r="F238" s="13">
        <v>73</v>
      </c>
      <c r="G238" s="12">
        <v>-27</v>
      </c>
      <c r="H238" s="13">
        <v>221</v>
      </c>
      <c r="I238" s="12">
        <v>175</v>
      </c>
      <c r="J238" s="13">
        <v>46</v>
      </c>
      <c r="K238" s="12">
        <v>31</v>
      </c>
      <c r="L238" s="13">
        <v>24</v>
      </c>
      <c r="M238" s="12">
        <v>7</v>
      </c>
      <c r="N238" s="13">
        <v>0</v>
      </c>
      <c r="O238" s="12">
        <v>0</v>
      </c>
      <c r="P238" s="13">
        <v>0</v>
      </c>
      <c r="Q238" s="12">
        <v>252</v>
      </c>
      <c r="R238" s="13">
        <v>199</v>
      </c>
      <c r="S238" s="12">
        <v>53</v>
      </c>
      <c r="T238" s="13">
        <v>0</v>
      </c>
      <c r="U238" s="12">
        <v>-25</v>
      </c>
      <c r="V238" s="13">
        <v>6900</v>
      </c>
    </row>
    <row r="239" spans="1:22">
      <c r="A239" s="9" t="s">
        <v>497</v>
      </c>
      <c r="B239" s="10" t="s">
        <v>542</v>
      </c>
      <c r="C239" s="9" t="s">
        <v>543</v>
      </c>
      <c r="D239" s="11">
        <v>6293</v>
      </c>
      <c r="E239" s="12">
        <v>51</v>
      </c>
      <c r="F239" s="13">
        <v>64</v>
      </c>
      <c r="G239" s="12">
        <v>-13</v>
      </c>
      <c r="H239" s="13">
        <v>195</v>
      </c>
      <c r="I239" s="12">
        <v>194</v>
      </c>
      <c r="J239" s="13">
        <v>1</v>
      </c>
      <c r="K239" s="12">
        <v>41</v>
      </c>
      <c r="L239" s="13">
        <v>19</v>
      </c>
      <c r="M239" s="12">
        <v>22</v>
      </c>
      <c r="N239" s="13">
        <v>1</v>
      </c>
      <c r="O239" s="12">
        <v>35</v>
      </c>
      <c r="P239" s="13">
        <v>-34</v>
      </c>
      <c r="Q239" s="12">
        <v>237</v>
      </c>
      <c r="R239" s="13">
        <v>248</v>
      </c>
      <c r="S239" s="12">
        <v>-11</v>
      </c>
      <c r="T239" s="13">
        <v>0</v>
      </c>
      <c r="U239" s="12">
        <v>17</v>
      </c>
      <c r="V239" s="13">
        <v>6286</v>
      </c>
    </row>
    <row r="240" spans="1:22">
      <c r="A240" s="9" t="s">
        <v>497</v>
      </c>
      <c r="B240" s="10" t="s">
        <v>544</v>
      </c>
      <c r="C240" s="9" t="s">
        <v>545</v>
      </c>
      <c r="D240" s="11">
        <v>6080</v>
      </c>
      <c r="E240" s="12">
        <v>49</v>
      </c>
      <c r="F240" s="13">
        <v>74</v>
      </c>
      <c r="G240" s="12">
        <v>-25</v>
      </c>
      <c r="H240" s="13">
        <v>149</v>
      </c>
      <c r="I240" s="12">
        <v>177</v>
      </c>
      <c r="J240" s="13">
        <v>-28</v>
      </c>
      <c r="K240" s="12">
        <v>119</v>
      </c>
      <c r="L240" s="13">
        <v>58</v>
      </c>
      <c r="M240" s="12">
        <v>61</v>
      </c>
      <c r="N240" s="13">
        <v>0</v>
      </c>
      <c r="O240" s="12">
        <v>29</v>
      </c>
      <c r="P240" s="13">
        <v>-29</v>
      </c>
      <c r="Q240" s="12">
        <v>268</v>
      </c>
      <c r="R240" s="13">
        <v>264</v>
      </c>
      <c r="S240" s="12">
        <v>4</v>
      </c>
      <c r="T240" s="13">
        <v>0</v>
      </c>
      <c r="U240" s="12">
        <v>-2</v>
      </c>
      <c r="V240" s="13">
        <v>6057</v>
      </c>
    </row>
    <row r="241" spans="1:22">
      <c r="A241" s="9" t="s">
        <v>497</v>
      </c>
      <c r="B241" s="10" t="s">
        <v>546</v>
      </c>
      <c r="C241" s="9" t="s">
        <v>547</v>
      </c>
      <c r="D241" s="11">
        <v>8521</v>
      </c>
      <c r="E241" s="12">
        <v>62</v>
      </c>
      <c r="F241" s="13">
        <v>90</v>
      </c>
      <c r="G241" s="12">
        <v>-28</v>
      </c>
      <c r="H241" s="13">
        <v>289</v>
      </c>
      <c r="I241" s="12">
        <v>269</v>
      </c>
      <c r="J241" s="13">
        <v>20</v>
      </c>
      <c r="K241" s="12">
        <v>55</v>
      </c>
      <c r="L241" s="13">
        <v>41</v>
      </c>
      <c r="M241" s="12">
        <v>14</v>
      </c>
      <c r="N241" s="13">
        <v>1</v>
      </c>
      <c r="O241" s="12">
        <v>35</v>
      </c>
      <c r="P241" s="13">
        <v>-34</v>
      </c>
      <c r="Q241" s="12">
        <v>345</v>
      </c>
      <c r="R241" s="13">
        <v>345</v>
      </c>
      <c r="S241" s="12">
        <v>0</v>
      </c>
      <c r="T241" s="13">
        <v>0</v>
      </c>
      <c r="U241" s="12">
        <v>15</v>
      </c>
      <c r="V241" s="13">
        <v>8508</v>
      </c>
    </row>
    <row r="242" spans="1:22">
      <c r="A242" s="9" t="s">
        <v>497</v>
      </c>
      <c r="B242" s="10" t="s">
        <v>548</v>
      </c>
      <c r="C242" s="9" t="s">
        <v>549</v>
      </c>
      <c r="D242" s="11">
        <v>3658</v>
      </c>
      <c r="E242" s="12">
        <v>30</v>
      </c>
      <c r="F242" s="13">
        <v>53</v>
      </c>
      <c r="G242" s="12">
        <v>-23</v>
      </c>
      <c r="H242" s="13">
        <v>111</v>
      </c>
      <c r="I242" s="12">
        <v>104</v>
      </c>
      <c r="J242" s="13">
        <v>7</v>
      </c>
      <c r="K242" s="12">
        <v>10</v>
      </c>
      <c r="L242" s="13">
        <v>12</v>
      </c>
      <c r="M242" s="12">
        <v>-2</v>
      </c>
      <c r="N242" s="13">
        <v>4</v>
      </c>
      <c r="O242" s="12">
        <v>7</v>
      </c>
      <c r="P242" s="13">
        <v>-3</v>
      </c>
      <c r="Q242" s="12">
        <v>125</v>
      </c>
      <c r="R242" s="13">
        <v>123</v>
      </c>
      <c r="S242" s="12">
        <v>2</v>
      </c>
      <c r="T242" s="13">
        <v>0</v>
      </c>
      <c r="U242" s="12">
        <v>-3</v>
      </c>
      <c r="V242" s="13">
        <v>3634</v>
      </c>
    </row>
    <row r="243" spans="1:22">
      <c r="A243" s="9" t="s">
        <v>497</v>
      </c>
      <c r="B243" s="10" t="s">
        <v>550</v>
      </c>
      <c r="C243" s="9" t="s">
        <v>551</v>
      </c>
      <c r="D243" s="11">
        <v>5654</v>
      </c>
      <c r="E243" s="12">
        <v>41</v>
      </c>
      <c r="F243" s="13">
        <v>49</v>
      </c>
      <c r="G243" s="12">
        <v>-8</v>
      </c>
      <c r="H243" s="13">
        <v>155</v>
      </c>
      <c r="I243" s="12">
        <v>149</v>
      </c>
      <c r="J243" s="13">
        <v>6</v>
      </c>
      <c r="K243" s="12">
        <v>19</v>
      </c>
      <c r="L243" s="13">
        <v>15</v>
      </c>
      <c r="M243" s="12">
        <v>4</v>
      </c>
      <c r="N243" s="13">
        <v>1</v>
      </c>
      <c r="O243" s="12">
        <v>4</v>
      </c>
      <c r="P243" s="13">
        <v>-3</v>
      </c>
      <c r="Q243" s="12">
        <v>175</v>
      </c>
      <c r="R243" s="13">
        <v>168</v>
      </c>
      <c r="S243" s="12">
        <v>7</v>
      </c>
      <c r="T243" s="13">
        <v>0</v>
      </c>
      <c r="U243" s="12">
        <v>4</v>
      </c>
      <c r="V243" s="13">
        <v>5657</v>
      </c>
    </row>
    <row r="244" spans="1:22">
      <c r="A244" s="9" t="s">
        <v>497</v>
      </c>
      <c r="B244" s="10" t="s">
        <v>552</v>
      </c>
      <c r="C244" s="9" t="s">
        <v>553</v>
      </c>
      <c r="D244" s="11">
        <v>5989</v>
      </c>
      <c r="E244" s="12">
        <v>63</v>
      </c>
      <c r="F244" s="13">
        <v>48</v>
      </c>
      <c r="G244" s="12">
        <v>15</v>
      </c>
      <c r="H244" s="13">
        <v>216</v>
      </c>
      <c r="I244" s="12">
        <v>159</v>
      </c>
      <c r="J244" s="13">
        <v>57</v>
      </c>
      <c r="K244" s="12">
        <v>47</v>
      </c>
      <c r="L244" s="13">
        <v>35</v>
      </c>
      <c r="M244" s="12">
        <v>12</v>
      </c>
      <c r="N244" s="13">
        <v>3</v>
      </c>
      <c r="O244" s="12">
        <v>55</v>
      </c>
      <c r="P244" s="13">
        <v>-52</v>
      </c>
      <c r="Q244" s="12">
        <v>266</v>
      </c>
      <c r="R244" s="13">
        <v>249</v>
      </c>
      <c r="S244" s="12">
        <v>17</v>
      </c>
      <c r="T244" s="13">
        <v>0</v>
      </c>
      <c r="U244" s="12">
        <v>45</v>
      </c>
      <c r="V244" s="13">
        <v>6066</v>
      </c>
    </row>
    <row r="245" spans="1:22">
      <c r="A245" s="9" t="s">
        <v>497</v>
      </c>
      <c r="B245" s="10" t="s">
        <v>554</v>
      </c>
      <c r="C245" s="9" t="s">
        <v>555</v>
      </c>
      <c r="D245" s="11">
        <v>2819</v>
      </c>
      <c r="E245" s="12">
        <v>17</v>
      </c>
      <c r="F245" s="13">
        <v>42</v>
      </c>
      <c r="G245" s="12">
        <v>-25</v>
      </c>
      <c r="H245" s="13">
        <v>95</v>
      </c>
      <c r="I245" s="12">
        <v>93</v>
      </c>
      <c r="J245" s="13">
        <v>2</v>
      </c>
      <c r="K245" s="12">
        <v>13</v>
      </c>
      <c r="L245" s="13">
        <v>3</v>
      </c>
      <c r="M245" s="12">
        <v>10</v>
      </c>
      <c r="N245" s="13">
        <v>1</v>
      </c>
      <c r="O245" s="12">
        <v>2</v>
      </c>
      <c r="P245" s="13">
        <v>-1</v>
      </c>
      <c r="Q245" s="12">
        <v>109</v>
      </c>
      <c r="R245" s="13">
        <v>98</v>
      </c>
      <c r="S245" s="12">
        <v>11</v>
      </c>
      <c r="T245" s="13">
        <v>0</v>
      </c>
      <c r="U245" s="12">
        <v>10</v>
      </c>
      <c r="V245" s="13">
        <v>2815</v>
      </c>
    </row>
    <row r="246" spans="1:22">
      <c r="A246" s="9" t="s">
        <v>497</v>
      </c>
      <c r="B246" s="10" t="s">
        <v>556</v>
      </c>
      <c r="C246" s="9" t="s">
        <v>557</v>
      </c>
      <c r="D246" s="11">
        <v>6021</v>
      </c>
      <c r="E246" s="12">
        <v>32</v>
      </c>
      <c r="F246" s="13">
        <v>41</v>
      </c>
      <c r="G246" s="12">
        <v>-9</v>
      </c>
      <c r="H246" s="13">
        <v>160</v>
      </c>
      <c r="I246" s="12">
        <v>142</v>
      </c>
      <c r="J246" s="13">
        <v>18</v>
      </c>
      <c r="K246" s="12">
        <v>46</v>
      </c>
      <c r="L246" s="13">
        <v>18</v>
      </c>
      <c r="M246" s="12">
        <v>28</v>
      </c>
      <c r="N246" s="13">
        <v>2</v>
      </c>
      <c r="O246" s="12">
        <v>23</v>
      </c>
      <c r="P246" s="13">
        <v>-21</v>
      </c>
      <c r="Q246" s="12">
        <v>208</v>
      </c>
      <c r="R246" s="13">
        <v>183</v>
      </c>
      <c r="S246" s="12">
        <v>25</v>
      </c>
      <c r="T246" s="13">
        <v>0</v>
      </c>
      <c r="U246" s="12">
        <v>-12</v>
      </c>
      <c r="V246" s="13">
        <v>6025</v>
      </c>
    </row>
    <row r="247" spans="1:22">
      <c r="A247" s="9" t="s">
        <v>497</v>
      </c>
      <c r="B247" s="10" t="s">
        <v>558</v>
      </c>
      <c r="C247" s="9" t="s">
        <v>559</v>
      </c>
      <c r="D247" s="11">
        <v>5185</v>
      </c>
      <c r="E247" s="12">
        <v>35</v>
      </c>
      <c r="F247" s="13">
        <v>48</v>
      </c>
      <c r="G247" s="12">
        <v>-13</v>
      </c>
      <c r="H247" s="13">
        <v>162</v>
      </c>
      <c r="I247" s="12">
        <v>155</v>
      </c>
      <c r="J247" s="13">
        <v>7</v>
      </c>
      <c r="K247" s="12">
        <v>26</v>
      </c>
      <c r="L247" s="13">
        <v>25</v>
      </c>
      <c r="M247" s="12">
        <v>1</v>
      </c>
      <c r="N247" s="13">
        <v>0</v>
      </c>
      <c r="O247" s="12">
        <v>5</v>
      </c>
      <c r="P247" s="13">
        <v>-5</v>
      </c>
      <c r="Q247" s="12">
        <v>188</v>
      </c>
      <c r="R247" s="13">
        <v>185</v>
      </c>
      <c r="S247" s="12">
        <v>3</v>
      </c>
      <c r="T247" s="13">
        <v>0</v>
      </c>
      <c r="U247" s="12">
        <v>-10</v>
      </c>
      <c r="V247" s="13">
        <v>5165</v>
      </c>
    </row>
    <row r="248" spans="1:22">
      <c r="A248" s="9" t="s">
        <v>497</v>
      </c>
      <c r="B248" s="10" t="s">
        <v>560</v>
      </c>
      <c r="C248" s="9" t="s">
        <v>561</v>
      </c>
      <c r="D248" s="11">
        <v>5918</v>
      </c>
      <c r="E248" s="12">
        <v>36</v>
      </c>
      <c r="F248" s="13">
        <v>59</v>
      </c>
      <c r="G248" s="12">
        <v>-23</v>
      </c>
      <c r="H248" s="13">
        <v>193</v>
      </c>
      <c r="I248" s="12">
        <v>184</v>
      </c>
      <c r="J248" s="13">
        <v>9</v>
      </c>
      <c r="K248" s="12">
        <v>52</v>
      </c>
      <c r="L248" s="13">
        <v>21</v>
      </c>
      <c r="M248" s="12">
        <v>31</v>
      </c>
      <c r="N248" s="13">
        <v>0</v>
      </c>
      <c r="O248" s="12">
        <v>20</v>
      </c>
      <c r="P248" s="13">
        <v>-20</v>
      </c>
      <c r="Q248" s="12">
        <v>245</v>
      </c>
      <c r="R248" s="13">
        <v>225</v>
      </c>
      <c r="S248" s="12">
        <v>20</v>
      </c>
      <c r="T248" s="13">
        <v>0</v>
      </c>
      <c r="U248" s="12">
        <v>27</v>
      </c>
      <c r="V248" s="13">
        <v>5942</v>
      </c>
    </row>
    <row r="249" spans="1:22">
      <c r="A249" s="9" t="s">
        <v>497</v>
      </c>
      <c r="B249" s="10" t="s">
        <v>562</v>
      </c>
      <c r="C249" s="9" t="s">
        <v>563</v>
      </c>
      <c r="D249" s="11">
        <v>4039</v>
      </c>
      <c r="E249" s="12">
        <v>22</v>
      </c>
      <c r="F249" s="13">
        <v>30</v>
      </c>
      <c r="G249" s="12">
        <v>-8</v>
      </c>
      <c r="H249" s="13">
        <v>112</v>
      </c>
      <c r="I249" s="12">
        <v>141</v>
      </c>
      <c r="J249" s="13">
        <v>-29</v>
      </c>
      <c r="K249" s="12">
        <v>30</v>
      </c>
      <c r="L249" s="13">
        <v>23</v>
      </c>
      <c r="M249" s="12">
        <v>7</v>
      </c>
      <c r="N249" s="13">
        <v>0</v>
      </c>
      <c r="O249" s="12">
        <v>19</v>
      </c>
      <c r="P249" s="13">
        <v>-19</v>
      </c>
      <c r="Q249" s="12">
        <v>142</v>
      </c>
      <c r="R249" s="13">
        <v>183</v>
      </c>
      <c r="S249" s="12">
        <v>-41</v>
      </c>
      <c r="T249" s="13">
        <v>0</v>
      </c>
      <c r="U249" s="12">
        <v>23</v>
      </c>
      <c r="V249" s="13">
        <v>4013</v>
      </c>
    </row>
    <row r="250" spans="1:22">
      <c r="A250" s="9" t="s">
        <v>497</v>
      </c>
      <c r="B250" s="10" t="s">
        <v>564</v>
      </c>
      <c r="C250" s="9" t="s">
        <v>565</v>
      </c>
      <c r="D250" s="11">
        <v>9181</v>
      </c>
      <c r="E250" s="12">
        <v>78</v>
      </c>
      <c r="F250" s="13">
        <v>63</v>
      </c>
      <c r="G250" s="12">
        <v>15</v>
      </c>
      <c r="H250" s="13">
        <v>253</v>
      </c>
      <c r="I250" s="12">
        <v>330</v>
      </c>
      <c r="J250" s="13">
        <v>-77</v>
      </c>
      <c r="K250" s="12">
        <v>46</v>
      </c>
      <c r="L250" s="13">
        <v>32</v>
      </c>
      <c r="M250" s="12">
        <v>14</v>
      </c>
      <c r="N250" s="13">
        <v>0</v>
      </c>
      <c r="O250" s="12">
        <v>20</v>
      </c>
      <c r="P250" s="13">
        <v>-20</v>
      </c>
      <c r="Q250" s="12">
        <v>299</v>
      </c>
      <c r="R250" s="13">
        <v>382</v>
      </c>
      <c r="S250" s="12">
        <v>-83</v>
      </c>
      <c r="T250" s="13">
        <v>0</v>
      </c>
      <c r="U250" s="12">
        <v>-25</v>
      </c>
      <c r="V250" s="13">
        <v>9088</v>
      </c>
    </row>
    <row r="251" spans="1:22">
      <c r="A251" s="9" t="s">
        <v>497</v>
      </c>
      <c r="B251" s="10" t="s">
        <v>566</v>
      </c>
      <c r="C251" s="9" t="s">
        <v>567</v>
      </c>
      <c r="D251" s="11">
        <v>9272</v>
      </c>
      <c r="E251" s="12">
        <v>94</v>
      </c>
      <c r="F251" s="13">
        <v>56</v>
      </c>
      <c r="G251" s="12">
        <v>38</v>
      </c>
      <c r="H251" s="13">
        <v>248</v>
      </c>
      <c r="I251" s="12">
        <v>241</v>
      </c>
      <c r="J251" s="13">
        <v>7</v>
      </c>
      <c r="K251" s="12">
        <v>15</v>
      </c>
      <c r="L251" s="13">
        <v>23</v>
      </c>
      <c r="M251" s="12">
        <v>-8</v>
      </c>
      <c r="N251" s="13">
        <v>13</v>
      </c>
      <c r="O251" s="12">
        <v>12</v>
      </c>
      <c r="P251" s="13">
        <v>1</v>
      </c>
      <c r="Q251" s="12">
        <v>276</v>
      </c>
      <c r="R251" s="13">
        <v>276</v>
      </c>
      <c r="S251" s="12">
        <v>0</v>
      </c>
      <c r="T251" s="13">
        <v>0</v>
      </c>
      <c r="U251" s="12">
        <v>3</v>
      </c>
      <c r="V251" s="13">
        <v>9313</v>
      </c>
    </row>
    <row r="252" spans="1:22">
      <c r="A252" s="9" t="s">
        <v>497</v>
      </c>
      <c r="B252" s="10" t="s">
        <v>568</v>
      </c>
      <c r="C252" s="9" t="s">
        <v>569</v>
      </c>
      <c r="D252" s="11">
        <v>4985</v>
      </c>
      <c r="E252" s="12">
        <v>47</v>
      </c>
      <c r="F252" s="13">
        <v>35</v>
      </c>
      <c r="G252" s="12">
        <v>12</v>
      </c>
      <c r="H252" s="13">
        <v>130</v>
      </c>
      <c r="I252" s="12">
        <v>140</v>
      </c>
      <c r="J252" s="13">
        <v>-10</v>
      </c>
      <c r="K252" s="12">
        <v>17</v>
      </c>
      <c r="L252" s="13">
        <v>33</v>
      </c>
      <c r="M252" s="12">
        <v>-16</v>
      </c>
      <c r="N252" s="13">
        <v>2</v>
      </c>
      <c r="O252" s="12">
        <v>1</v>
      </c>
      <c r="P252" s="13">
        <v>1</v>
      </c>
      <c r="Q252" s="12">
        <v>149</v>
      </c>
      <c r="R252" s="13">
        <v>174</v>
      </c>
      <c r="S252" s="12">
        <v>-25</v>
      </c>
      <c r="T252" s="13">
        <v>0</v>
      </c>
      <c r="U252" s="12">
        <v>-5</v>
      </c>
      <c r="V252" s="13">
        <v>4967</v>
      </c>
    </row>
    <row r="253" spans="1:22">
      <c r="A253" s="9" t="s">
        <v>497</v>
      </c>
      <c r="B253" s="10" t="s">
        <v>570</v>
      </c>
      <c r="C253" s="9" t="s">
        <v>571</v>
      </c>
      <c r="D253" s="11">
        <v>9608</v>
      </c>
      <c r="E253" s="12">
        <v>74</v>
      </c>
      <c r="F253" s="13">
        <v>90</v>
      </c>
      <c r="G253" s="12">
        <v>-16</v>
      </c>
      <c r="H253" s="13">
        <v>254</v>
      </c>
      <c r="I253" s="12">
        <v>292</v>
      </c>
      <c r="J253" s="13">
        <v>-38</v>
      </c>
      <c r="K253" s="12">
        <v>21</v>
      </c>
      <c r="L253" s="13">
        <v>12</v>
      </c>
      <c r="M253" s="12">
        <v>9</v>
      </c>
      <c r="N253" s="13">
        <v>1</v>
      </c>
      <c r="O253" s="12">
        <v>13</v>
      </c>
      <c r="P253" s="13">
        <v>-12</v>
      </c>
      <c r="Q253" s="12">
        <v>276</v>
      </c>
      <c r="R253" s="13">
        <v>317</v>
      </c>
      <c r="S253" s="12">
        <v>-41</v>
      </c>
      <c r="T253" s="13">
        <v>0</v>
      </c>
      <c r="U253" s="12">
        <v>-3</v>
      </c>
      <c r="V253" s="13">
        <v>9548</v>
      </c>
    </row>
    <row r="254" spans="1:22">
      <c r="A254" s="9" t="s">
        <v>497</v>
      </c>
      <c r="B254" s="10" t="s">
        <v>572</v>
      </c>
      <c r="C254" s="9" t="s">
        <v>573</v>
      </c>
      <c r="D254" s="11">
        <v>5129</v>
      </c>
      <c r="E254" s="12">
        <v>49</v>
      </c>
      <c r="F254" s="13">
        <v>52</v>
      </c>
      <c r="G254" s="12">
        <v>-3</v>
      </c>
      <c r="H254" s="13">
        <v>133</v>
      </c>
      <c r="I254" s="12">
        <v>150</v>
      </c>
      <c r="J254" s="13">
        <v>-17</v>
      </c>
      <c r="K254" s="12">
        <v>26</v>
      </c>
      <c r="L254" s="13">
        <v>2</v>
      </c>
      <c r="M254" s="12">
        <v>24</v>
      </c>
      <c r="N254" s="13">
        <v>2</v>
      </c>
      <c r="O254" s="12">
        <v>5</v>
      </c>
      <c r="P254" s="13">
        <v>-3</v>
      </c>
      <c r="Q254" s="12">
        <v>161</v>
      </c>
      <c r="R254" s="13">
        <v>157</v>
      </c>
      <c r="S254" s="12">
        <v>4</v>
      </c>
      <c r="T254" s="13">
        <v>0</v>
      </c>
      <c r="U254" s="12">
        <v>-5</v>
      </c>
      <c r="V254" s="13">
        <v>5125</v>
      </c>
    </row>
    <row r="255" spans="1:22">
      <c r="A255" s="9" t="s">
        <v>497</v>
      </c>
      <c r="B255" s="10" t="s">
        <v>574</v>
      </c>
      <c r="C255" s="9" t="s">
        <v>575</v>
      </c>
      <c r="D255" s="11">
        <v>9217</v>
      </c>
      <c r="E255" s="12">
        <v>73</v>
      </c>
      <c r="F255" s="13">
        <v>111</v>
      </c>
      <c r="G255" s="12">
        <v>-38</v>
      </c>
      <c r="H255" s="13">
        <v>260</v>
      </c>
      <c r="I255" s="12">
        <v>241</v>
      </c>
      <c r="J255" s="13">
        <v>19</v>
      </c>
      <c r="K255" s="12">
        <v>43</v>
      </c>
      <c r="L255" s="13">
        <v>23</v>
      </c>
      <c r="M255" s="12">
        <v>20</v>
      </c>
      <c r="N255" s="13">
        <v>5</v>
      </c>
      <c r="O255" s="12">
        <v>20</v>
      </c>
      <c r="P255" s="13">
        <v>-15</v>
      </c>
      <c r="Q255" s="12">
        <v>308</v>
      </c>
      <c r="R255" s="13">
        <v>284</v>
      </c>
      <c r="S255" s="12">
        <v>24</v>
      </c>
      <c r="T255" s="13">
        <v>0</v>
      </c>
      <c r="U255" s="12">
        <v>22</v>
      </c>
      <c r="V255" s="13">
        <v>9225</v>
      </c>
    </row>
    <row r="256" spans="1:22">
      <c r="A256" s="9" t="s">
        <v>497</v>
      </c>
      <c r="B256" s="10" t="s">
        <v>576</v>
      </c>
      <c r="C256" s="9" t="s">
        <v>577</v>
      </c>
      <c r="D256" s="11">
        <v>2925</v>
      </c>
      <c r="E256" s="12">
        <v>17</v>
      </c>
      <c r="F256" s="13">
        <v>19</v>
      </c>
      <c r="G256" s="12">
        <v>-2</v>
      </c>
      <c r="H256" s="13">
        <v>105</v>
      </c>
      <c r="I256" s="12">
        <v>92</v>
      </c>
      <c r="J256" s="13">
        <v>13</v>
      </c>
      <c r="K256" s="12">
        <v>39</v>
      </c>
      <c r="L256" s="13">
        <v>22</v>
      </c>
      <c r="M256" s="12">
        <v>17</v>
      </c>
      <c r="N256" s="13">
        <v>0</v>
      </c>
      <c r="O256" s="12">
        <v>8</v>
      </c>
      <c r="P256" s="13">
        <v>-8</v>
      </c>
      <c r="Q256" s="12">
        <v>144</v>
      </c>
      <c r="R256" s="13">
        <v>122</v>
      </c>
      <c r="S256" s="12">
        <v>22</v>
      </c>
      <c r="T256" s="13">
        <v>0</v>
      </c>
      <c r="U256" s="12">
        <v>2</v>
      </c>
      <c r="V256" s="13">
        <v>2947</v>
      </c>
    </row>
    <row r="257" spans="1:22">
      <c r="A257" s="9" t="s">
        <v>497</v>
      </c>
      <c r="B257" s="10" t="s">
        <v>578</v>
      </c>
      <c r="C257" s="9" t="s">
        <v>579</v>
      </c>
      <c r="D257" s="11">
        <v>3163</v>
      </c>
      <c r="E257" s="12">
        <v>20</v>
      </c>
      <c r="F257" s="13">
        <v>34</v>
      </c>
      <c r="G257" s="12">
        <v>-14</v>
      </c>
      <c r="H257" s="13">
        <v>84</v>
      </c>
      <c r="I257" s="12">
        <v>95</v>
      </c>
      <c r="J257" s="13">
        <v>-11</v>
      </c>
      <c r="K257" s="12">
        <v>24</v>
      </c>
      <c r="L257" s="13">
        <v>24</v>
      </c>
      <c r="M257" s="12">
        <v>0</v>
      </c>
      <c r="N257" s="13">
        <v>2</v>
      </c>
      <c r="O257" s="12">
        <v>10</v>
      </c>
      <c r="P257" s="13">
        <v>-8</v>
      </c>
      <c r="Q257" s="12">
        <v>110</v>
      </c>
      <c r="R257" s="13">
        <v>129</v>
      </c>
      <c r="S257" s="12">
        <v>-19</v>
      </c>
      <c r="T257" s="13">
        <v>0</v>
      </c>
      <c r="U257" s="12">
        <v>14</v>
      </c>
      <c r="V257" s="13">
        <v>3144</v>
      </c>
    </row>
    <row r="258" spans="1:22">
      <c r="A258" s="9" t="s">
        <v>497</v>
      </c>
      <c r="B258" s="10" t="s">
        <v>580</v>
      </c>
      <c r="C258" s="9" t="s">
        <v>581</v>
      </c>
      <c r="D258" s="11">
        <v>27561</v>
      </c>
      <c r="E258" s="12">
        <v>154</v>
      </c>
      <c r="F258" s="13">
        <v>284</v>
      </c>
      <c r="G258" s="12">
        <v>-130</v>
      </c>
      <c r="H258" s="13">
        <v>922</v>
      </c>
      <c r="I258" s="12">
        <v>720</v>
      </c>
      <c r="J258" s="13">
        <v>202</v>
      </c>
      <c r="K258" s="12">
        <v>105</v>
      </c>
      <c r="L258" s="13">
        <v>47</v>
      </c>
      <c r="M258" s="12">
        <v>58</v>
      </c>
      <c r="N258" s="13">
        <v>4</v>
      </c>
      <c r="O258" s="12">
        <v>98</v>
      </c>
      <c r="P258" s="13">
        <v>-94</v>
      </c>
      <c r="Q258" s="12">
        <v>1031</v>
      </c>
      <c r="R258" s="13">
        <v>865</v>
      </c>
      <c r="S258" s="12">
        <v>166</v>
      </c>
      <c r="T258" s="13">
        <v>0</v>
      </c>
      <c r="U258" s="12">
        <v>29</v>
      </c>
      <c r="V258" s="13">
        <v>27626</v>
      </c>
    </row>
    <row r="259" spans="1:22">
      <c r="A259" s="9" t="s">
        <v>497</v>
      </c>
      <c r="B259" s="10" t="s">
        <v>582</v>
      </c>
      <c r="C259" s="9" t="s">
        <v>583</v>
      </c>
      <c r="D259" s="11">
        <v>4438</v>
      </c>
      <c r="E259" s="12">
        <v>43</v>
      </c>
      <c r="F259" s="13">
        <v>59</v>
      </c>
      <c r="G259" s="12">
        <v>-16</v>
      </c>
      <c r="H259" s="13">
        <v>136</v>
      </c>
      <c r="I259" s="12">
        <v>133</v>
      </c>
      <c r="J259" s="13">
        <v>3</v>
      </c>
      <c r="K259" s="12">
        <v>24</v>
      </c>
      <c r="L259" s="13">
        <v>9</v>
      </c>
      <c r="M259" s="12">
        <v>15</v>
      </c>
      <c r="N259" s="13">
        <v>1</v>
      </c>
      <c r="O259" s="12">
        <v>13</v>
      </c>
      <c r="P259" s="13">
        <v>-12</v>
      </c>
      <c r="Q259" s="12">
        <v>161</v>
      </c>
      <c r="R259" s="13">
        <v>155</v>
      </c>
      <c r="S259" s="12">
        <v>6</v>
      </c>
      <c r="T259" s="13">
        <v>0</v>
      </c>
      <c r="U259" s="12">
        <v>1</v>
      </c>
      <c r="V259" s="13">
        <v>4429</v>
      </c>
    </row>
    <row r="260" spans="1:22">
      <c r="A260" s="9" t="s">
        <v>497</v>
      </c>
      <c r="B260" s="10" t="s">
        <v>584</v>
      </c>
      <c r="C260" s="9" t="s">
        <v>585</v>
      </c>
      <c r="D260" s="11">
        <v>1305</v>
      </c>
      <c r="E260" s="12">
        <v>8</v>
      </c>
      <c r="F260" s="13">
        <v>13</v>
      </c>
      <c r="G260" s="12">
        <v>-5</v>
      </c>
      <c r="H260" s="13">
        <v>49</v>
      </c>
      <c r="I260" s="12">
        <v>41</v>
      </c>
      <c r="J260" s="13">
        <v>8</v>
      </c>
      <c r="K260" s="12">
        <v>5</v>
      </c>
      <c r="L260" s="13">
        <v>6</v>
      </c>
      <c r="M260" s="12">
        <v>-1</v>
      </c>
      <c r="N260" s="13">
        <v>0</v>
      </c>
      <c r="O260" s="12">
        <v>1</v>
      </c>
      <c r="P260" s="13">
        <v>-1</v>
      </c>
      <c r="Q260" s="12">
        <v>54</v>
      </c>
      <c r="R260" s="13">
        <v>48</v>
      </c>
      <c r="S260" s="12">
        <v>6</v>
      </c>
      <c r="T260" s="13">
        <v>0</v>
      </c>
      <c r="U260" s="12">
        <v>9</v>
      </c>
      <c r="V260" s="13">
        <v>1315</v>
      </c>
    </row>
    <row r="261" spans="1:22">
      <c r="A261" s="9" t="s">
        <v>497</v>
      </c>
      <c r="B261" s="10" t="s">
        <v>586</v>
      </c>
      <c r="C261" s="9" t="s">
        <v>587</v>
      </c>
      <c r="D261" s="11">
        <v>31129</v>
      </c>
      <c r="E261" s="12">
        <v>208</v>
      </c>
      <c r="F261" s="13">
        <v>302</v>
      </c>
      <c r="G261" s="12">
        <v>-94</v>
      </c>
      <c r="H261" s="13">
        <v>787</v>
      </c>
      <c r="I261" s="12">
        <v>743</v>
      </c>
      <c r="J261" s="13">
        <v>44</v>
      </c>
      <c r="K261" s="12">
        <v>129</v>
      </c>
      <c r="L261" s="13">
        <v>111</v>
      </c>
      <c r="M261" s="12">
        <v>18</v>
      </c>
      <c r="N261" s="13">
        <v>8</v>
      </c>
      <c r="O261" s="12">
        <v>44</v>
      </c>
      <c r="P261" s="13">
        <v>-36</v>
      </c>
      <c r="Q261" s="12">
        <v>924</v>
      </c>
      <c r="R261" s="13">
        <v>898</v>
      </c>
      <c r="S261" s="12">
        <v>26</v>
      </c>
      <c r="T261" s="13">
        <v>0</v>
      </c>
      <c r="U261" s="12">
        <v>1</v>
      </c>
      <c r="V261" s="13">
        <v>31062</v>
      </c>
    </row>
    <row r="262" spans="1:22">
      <c r="A262" s="9" t="s">
        <v>497</v>
      </c>
      <c r="B262" s="10" t="s">
        <v>588</v>
      </c>
      <c r="C262" s="9" t="s">
        <v>589</v>
      </c>
      <c r="D262" s="11">
        <v>4424</v>
      </c>
      <c r="E262" s="12">
        <v>25</v>
      </c>
      <c r="F262" s="13">
        <v>36</v>
      </c>
      <c r="G262" s="12">
        <v>-11</v>
      </c>
      <c r="H262" s="13">
        <v>135</v>
      </c>
      <c r="I262" s="12">
        <v>109</v>
      </c>
      <c r="J262" s="13">
        <v>26</v>
      </c>
      <c r="K262" s="12">
        <v>15</v>
      </c>
      <c r="L262" s="13">
        <v>11</v>
      </c>
      <c r="M262" s="12">
        <v>4</v>
      </c>
      <c r="N262" s="13">
        <v>0</v>
      </c>
      <c r="O262" s="12">
        <v>6</v>
      </c>
      <c r="P262" s="13">
        <v>-6</v>
      </c>
      <c r="Q262" s="12">
        <v>150</v>
      </c>
      <c r="R262" s="13">
        <v>126</v>
      </c>
      <c r="S262" s="12">
        <v>24</v>
      </c>
      <c r="T262" s="13">
        <v>0</v>
      </c>
      <c r="U262" s="12">
        <v>-9</v>
      </c>
      <c r="V262" s="13">
        <v>4428</v>
      </c>
    </row>
    <row r="263" spans="1:22">
      <c r="A263" s="9" t="s">
        <v>497</v>
      </c>
      <c r="B263" s="10" t="s">
        <v>590</v>
      </c>
      <c r="C263" s="9" t="s">
        <v>591</v>
      </c>
      <c r="D263" s="11">
        <v>2811</v>
      </c>
      <c r="E263" s="12">
        <v>18</v>
      </c>
      <c r="F263" s="13">
        <v>24</v>
      </c>
      <c r="G263" s="12">
        <v>-6</v>
      </c>
      <c r="H263" s="13">
        <v>52</v>
      </c>
      <c r="I263" s="12">
        <v>73</v>
      </c>
      <c r="J263" s="13">
        <v>-21</v>
      </c>
      <c r="K263" s="12">
        <v>34</v>
      </c>
      <c r="L263" s="13">
        <v>16</v>
      </c>
      <c r="M263" s="12">
        <v>18</v>
      </c>
      <c r="N263" s="13">
        <v>0</v>
      </c>
      <c r="O263" s="12">
        <v>7</v>
      </c>
      <c r="P263" s="13">
        <v>-7</v>
      </c>
      <c r="Q263" s="12">
        <v>86</v>
      </c>
      <c r="R263" s="13">
        <v>96</v>
      </c>
      <c r="S263" s="12">
        <v>-10</v>
      </c>
      <c r="T263" s="13">
        <v>0</v>
      </c>
      <c r="U263" s="12">
        <v>-12</v>
      </c>
      <c r="V263" s="13">
        <v>2783</v>
      </c>
    </row>
    <row r="264" spans="1:22">
      <c r="A264" s="9" t="s">
        <v>497</v>
      </c>
      <c r="B264" s="10" t="s">
        <v>592</v>
      </c>
      <c r="C264" s="9" t="s">
        <v>593</v>
      </c>
      <c r="D264" s="11">
        <v>10641</v>
      </c>
      <c r="E264" s="12">
        <v>75</v>
      </c>
      <c r="F264" s="13">
        <v>114</v>
      </c>
      <c r="G264" s="12">
        <v>-39</v>
      </c>
      <c r="H264" s="13">
        <v>339</v>
      </c>
      <c r="I264" s="12">
        <v>298</v>
      </c>
      <c r="J264" s="13">
        <v>41</v>
      </c>
      <c r="K264" s="12">
        <v>110</v>
      </c>
      <c r="L264" s="13">
        <v>76</v>
      </c>
      <c r="M264" s="12">
        <v>34</v>
      </c>
      <c r="N264" s="13">
        <v>5</v>
      </c>
      <c r="O264" s="12">
        <v>48</v>
      </c>
      <c r="P264" s="13">
        <v>-43</v>
      </c>
      <c r="Q264" s="12">
        <v>454</v>
      </c>
      <c r="R264" s="13">
        <v>422</v>
      </c>
      <c r="S264" s="12">
        <v>32</v>
      </c>
      <c r="T264" s="13">
        <v>0</v>
      </c>
      <c r="U264" s="12">
        <v>27</v>
      </c>
      <c r="V264" s="13">
        <v>10661</v>
      </c>
    </row>
    <row r="265" spans="1:22">
      <c r="A265" s="9" t="s">
        <v>497</v>
      </c>
      <c r="B265" s="10" t="s">
        <v>594</v>
      </c>
      <c r="C265" s="9" t="s">
        <v>595</v>
      </c>
      <c r="D265" s="11">
        <v>6583</v>
      </c>
      <c r="E265" s="12">
        <v>39</v>
      </c>
      <c r="F265" s="13">
        <v>88</v>
      </c>
      <c r="G265" s="12">
        <v>-49</v>
      </c>
      <c r="H265" s="13">
        <v>184</v>
      </c>
      <c r="I265" s="12">
        <v>143</v>
      </c>
      <c r="J265" s="13">
        <v>41</v>
      </c>
      <c r="K265" s="12">
        <v>29</v>
      </c>
      <c r="L265" s="13">
        <v>26</v>
      </c>
      <c r="M265" s="12">
        <v>3</v>
      </c>
      <c r="N265" s="13">
        <v>5</v>
      </c>
      <c r="O265" s="12">
        <v>22</v>
      </c>
      <c r="P265" s="13">
        <v>-17</v>
      </c>
      <c r="Q265" s="12">
        <v>218</v>
      </c>
      <c r="R265" s="13">
        <v>191</v>
      </c>
      <c r="S265" s="12">
        <v>27</v>
      </c>
      <c r="T265" s="13">
        <v>0</v>
      </c>
      <c r="U265" s="12">
        <v>-18</v>
      </c>
      <c r="V265" s="13">
        <v>6543</v>
      </c>
    </row>
    <row r="266" spans="1:22">
      <c r="A266" s="9" t="s">
        <v>497</v>
      </c>
      <c r="B266" s="10" t="s">
        <v>596</v>
      </c>
      <c r="C266" s="9" t="s">
        <v>597</v>
      </c>
      <c r="D266" s="11">
        <v>20344</v>
      </c>
      <c r="E266" s="12">
        <v>121</v>
      </c>
      <c r="F266" s="13">
        <v>232</v>
      </c>
      <c r="G266" s="12">
        <v>-111</v>
      </c>
      <c r="H266" s="13">
        <v>531</v>
      </c>
      <c r="I266" s="12">
        <v>600</v>
      </c>
      <c r="J266" s="13">
        <v>-69</v>
      </c>
      <c r="K266" s="12">
        <v>149</v>
      </c>
      <c r="L266" s="13">
        <v>101</v>
      </c>
      <c r="M266" s="12">
        <v>48</v>
      </c>
      <c r="N266" s="13">
        <v>1</v>
      </c>
      <c r="O266" s="12">
        <v>197</v>
      </c>
      <c r="P266" s="13">
        <v>-196</v>
      </c>
      <c r="Q266" s="12">
        <v>681</v>
      </c>
      <c r="R266" s="13">
        <v>898</v>
      </c>
      <c r="S266" s="12">
        <v>-217</v>
      </c>
      <c r="T266" s="13">
        <v>0</v>
      </c>
      <c r="U266" s="12">
        <v>26</v>
      </c>
      <c r="V266" s="13">
        <v>20042</v>
      </c>
    </row>
    <row r="267" spans="1:22">
      <c r="A267" s="9" t="s">
        <v>497</v>
      </c>
      <c r="B267" s="10" t="s">
        <v>598</v>
      </c>
      <c r="C267" s="9" t="s">
        <v>599</v>
      </c>
      <c r="D267" s="11">
        <v>4480</v>
      </c>
      <c r="E267" s="12">
        <v>41</v>
      </c>
      <c r="F267" s="13">
        <v>44</v>
      </c>
      <c r="G267" s="12">
        <v>-3</v>
      </c>
      <c r="H267" s="13">
        <v>148</v>
      </c>
      <c r="I267" s="12">
        <v>133</v>
      </c>
      <c r="J267" s="13">
        <v>15</v>
      </c>
      <c r="K267" s="12">
        <v>47</v>
      </c>
      <c r="L267" s="13">
        <v>14</v>
      </c>
      <c r="M267" s="12">
        <v>33</v>
      </c>
      <c r="N267" s="13">
        <v>2</v>
      </c>
      <c r="O267" s="12">
        <v>12</v>
      </c>
      <c r="P267" s="13">
        <v>-10</v>
      </c>
      <c r="Q267" s="12">
        <v>197</v>
      </c>
      <c r="R267" s="13">
        <v>159</v>
      </c>
      <c r="S267" s="12">
        <v>38</v>
      </c>
      <c r="T267" s="13">
        <v>0</v>
      </c>
      <c r="U267" s="12">
        <v>0</v>
      </c>
      <c r="V267" s="13">
        <v>4515</v>
      </c>
    </row>
    <row r="268" spans="1:22">
      <c r="A268" s="9" t="s">
        <v>497</v>
      </c>
      <c r="B268" s="10" t="s">
        <v>600</v>
      </c>
      <c r="C268" s="9" t="s">
        <v>601</v>
      </c>
      <c r="D268" s="11">
        <v>3859</v>
      </c>
      <c r="E268" s="12">
        <v>34</v>
      </c>
      <c r="F268" s="13">
        <v>38</v>
      </c>
      <c r="G268" s="12">
        <v>-4</v>
      </c>
      <c r="H268" s="13">
        <v>103</v>
      </c>
      <c r="I268" s="12">
        <v>84</v>
      </c>
      <c r="J268" s="13">
        <v>19</v>
      </c>
      <c r="K268" s="12">
        <v>20</v>
      </c>
      <c r="L268" s="13">
        <v>34</v>
      </c>
      <c r="M268" s="12">
        <v>-14</v>
      </c>
      <c r="N268" s="13">
        <v>0</v>
      </c>
      <c r="O268" s="12">
        <v>6</v>
      </c>
      <c r="P268" s="13">
        <v>-6</v>
      </c>
      <c r="Q268" s="12">
        <v>123</v>
      </c>
      <c r="R268" s="13">
        <v>124</v>
      </c>
      <c r="S268" s="12">
        <v>-1</v>
      </c>
      <c r="T268" s="13">
        <v>0</v>
      </c>
      <c r="U268" s="12">
        <v>-4</v>
      </c>
      <c r="V268" s="13">
        <v>3850</v>
      </c>
    </row>
    <row r="269" spans="1:22">
      <c r="A269" s="9" t="s">
        <v>497</v>
      </c>
      <c r="B269" s="10" t="s">
        <v>602</v>
      </c>
      <c r="C269" s="9" t="s">
        <v>603</v>
      </c>
      <c r="D269" s="11">
        <v>22026</v>
      </c>
      <c r="E269" s="12">
        <v>174</v>
      </c>
      <c r="F269" s="13">
        <v>187</v>
      </c>
      <c r="G269" s="12">
        <v>-13</v>
      </c>
      <c r="H269" s="13">
        <v>580</v>
      </c>
      <c r="I269" s="12">
        <v>569</v>
      </c>
      <c r="J269" s="13">
        <v>11</v>
      </c>
      <c r="K269" s="12">
        <v>70</v>
      </c>
      <c r="L269" s="13">
        <v>49</v>
      </c>
      <c r="M269" s="12">
        <v>21</v>
      </c>
      <c r="N269" s="13">
        <v>2</v>
      </c>
      <c r="O269" s="12">
        <v>16</v>
      </c>
      <c r="P269" s="13">
        <v>-14</v>
      </c>
      <c r="Q269" s="12">
        <v>652</v>
      </c>
      <c r="R269" s="13">
        <v>634</v>
      </c>
      <c r="S269" s="12">
        <v>18</v>
      </c>
      <c r="T269" s="13">
        <v>0</v>
      </c>
      <c r="U269" s="12">
        <v>-19</v>
      </c>
      <c r="V269" s="13">
        <v>22012</v>
      </c>
    </row>
    <row r="270" spans="1:22">
      <c r="A270" s="9" t="s">
        <v>497</v>
      </c>
      <c r="B270" s="10" t="s">
        <v>604</v>
      </c>
      <c r="C270" s="9" t="s">
        <v>605</v>
      </c>
      <c r="D270" s="11">
        <v>7334</v>
      </c>
      <c r="E270" s="12">
        <v>55</v>
      </c>
      <c r="F270" s="13">
        <v>71</v>
      </c>
      <c r="G270" s="12">
        <v>-16</v>
      </c>
      <c r="H270" s="13">
        <v>205</v>
      </c>
      <c r="I270" s="12">
        <v>203</v>
      </c>
      <c r="J270" s="13">
        <v>2</v>
      </c>
      <c r="K270" s="12">
        <v>32</v>
      </c>
      <c r="L270" s="13">
        <v>24</v>
      </c>
      <c r="M270" s="12">
        <v>8</v>
      </c>
      <c r="N270" s="13">
        <v>2</v>
      </c>
      <c r="O270" s="12">
        <v>10</v>
      </c>
      <c r="P270" s="13">
        <v>-8</v>
      </c>
      <c r="Q270" s="12">
        <v>239</v>
      </c>
      <c r="R270" s="13">
        <v>237</v>
      </c>
      <c r="S270" s="12">
        <v>2</v>
      </c>
      <c r="T270" s="13">
        <v>0</v>
      </c>
      <c r="U270" s="12">
        <v>-40</v>
      </c>
      <c r="V270" s="13">
        <v>7280</v>
      </c>
    </row>
    <row r="271" spans="1:22">
      <c r="A271" s="9" t="s">
        <v>497</v>
      </c>
      <c r="B271" s="10" t="s">
        <v>606</v>
      </c>
      <c r="C271" s="9" t="s">
        <v>607</v>
      </c>
      <c r="D271" s="11">
        <v>6550</v>
      </c>
      <c r="E271" s="12">
        <v>49</v>
      </c>
      <c r="F271" s="13">
        <v>80</v>
      </c>
      <c r="G271" s="12">
        <v>-31</v>
      </c>
      <c r="H271" s="13">
        <v>235</v>
      </c>
      <c r="I271" s="12">
        <v>197</v>
      </c>
      <c r="J271" s="13">
        <v>38</v>
      </c>
      <c r="K271" s="12">
        <v>42</v>
      </c>
      <c r="L271" s="13">
        <v>23</v>
      </c>
      <c r="M271" s="12">
        <v>19</v>
      </c>
      <c r="N271" s="13">
        <v>1</v>
      </c>
      <c r="O271" s="12">
        <v>2</v>
      </c>
      <c r="P271" s="13">
        <v>-1</v>
      </c>
      <c r="Q271" s="12">
        <v>278</v>
      </c>
      <c r="R271" s="13">
        <v>222</v>
      </c>
      <c r="S271" s="12">
        <v>56</v>
      </c>
      <c r="T271" s="13">
        <v>0</v>
      </c>
      <c r="U271" s="12">
        <v>17</v>
      </c>
      <c r="V271" s="13">
        <v>6592</v>
      </c>
    </row>
    <row r="272" spans="1:22">
      <c r="A272" s="9" t="s">
        <v>497</v>
      </c>
      <c r="B272" s="10" t="s">
        <v>608</v>
      </c>
      <c r="C272" s="9" t="s">
        <v>609</v>
      </c>
      <c r="D272" s="11">
        <v>11805</v>
      </c>
      <c r="E272" s="12">
        <v>77</v>
      </c>
      <c r="F272" s="13">
        <v>114</v>
      </c>
      <c r="G272" s="12">
        <v>-37</v>
      </c>
      <c r="H272" s="13">
        <v>334</v>
      </c>
      <c r="I272" s="12">
        <v>396</v>
      </c>
      <c r="J272" s="13">
        <v>-62</v>
      </c>
      <c r="K272" s="12">
        <v>60</v>
      </c>
      <c r="L272" s="13">
        <v>72</v>
      </c>
      <c r="M272" s="12">
        <v>-12</v>
      </c>
      <c r="N272" s="13">
        <v>3</v>
      </c>
      <c r="O272" s="12">
        <v>37</v>
      </c>
      <c r="P272" s="13">
        <v>-34</v>
      </c>
      <c r="Q272" s="12">
        <v>397</v>
      </c>
      <c r="R272" s="13">
        <v>505</v>
      </c>
      <c r="S272" s="12">
        <v>-108</v>
      </c>
      <c r="T272" s="13">
        <v>0</v>
      </c>
      <c r="U272" s="12">
        <v>20</v>
      </c>
      <c r="V272" s="13">
        <v>11680</v>
      </c>
    </row>
    <row r="273" spans="1:22">
      <c r="A273" s="9" t="s">
        <v>497</v>
      </c>
      <c r="B273" s="10" t="s">
        <v>610</v>
      </c>
      <c r="C273" s="9" t="s">
        <v>611</v>
      </c>
      <c r="D273" s="11">
        <v>8285</v>
      </c>
      <c r="E273" s="12">
        <v>62</v>
      </c>
      <c r="F273" s="13">
        <v>91</v>
      </c>
      <c r="G273" s="12">
        <v>-29</v>
      </c>
      <c r="H273" s="13">
        <v>299</v>
      </c>
      <c r="I273" s="12">
        <v>280</v>
      </c>
      <c r="J273" s="13">
        <v>19</v>
      </c>
      <c r="K273" s="12">
        <v>46</v>
      </c>
      <c r="L273" s="13">
        <v>39</v>
      </c>
      <c r="M273" s="12">
        <v>7</v>
      </c>
      <c r="N273" s="13">
        <v>4</v>
      </c>
      <c r="O273" s="12">
        <v>15</v>
      </c>
      <c r="P273" s="13">
        <v>-11</v>
      </c>
      <c r="Q273" s="12">
        <v>349</v>
      </c>
      <c r="R273" s="13">
        <v>334</v>
      </c>
      <c r="S273" s="12">
        <v>15</v>
      </c>
      <c r="T273" s="13">
        <v>0</v>
      </c>
      <c r="U273" s="12">
        <v>15</v>
      </c>
      <c r="V273" s="13">
        <v>8286</v>
      </c>
    </row>
    <row r="274" spans="1:22">
      <c r="A274" s="9" t="s">
        <v>497</v>
      </c>
      <c r="B274" s="10" t="s">
        <v>612</v>
      </c>
      <c r="C274" s="9" t="s">
        <v>613</v>
      </c>
      <c r="D274" s="11">
        <v>12910</v>
      </c>
      <c r="E274" s="12">
        <v>99</v>
      </c>
      <c r="F274" s="13">
        <v>74</v>
      </c>
      <c r="G274" s="12">
        <v>25</v>
      </c>
      <c r="H274" s="13">
        <v>486</v>
      </c>
      <c r="I274" s="12">
        <v>414</v>
      </c>
      <c r="J274" s="13">
        <v>72</v>
      </c>
      <c r="K274" s="12">
        <v>36</v>
      </c>
      <c r="L274" s="13">
        <v>31</v>
      </c>
      <c r="M274" s="12">
        <v>5</v>
      </c>
      <c r="N274" s="13">
        <v>2</v>
      </c>
      <c r="O274" s="12">
        <v>37</v>
      </c>
      <c r="P274" s="13">
        <v>-35</v>
      </c>
      <c r="Q274" s="12">
        <v>524</v>
      </c>
      <c r="R274" s="13">
        <v>482</v>
      </c>
      <c r="S274" s="12">
        <v>42</v>
      </c>
      <c r="T274" s="13">
        <v>0</v>
      </c>
      <c r="U274" s="12">
        <v>4</v>
      </c>
      <c r="V274" s="13">
        <v>12981</v>
      </c>
    </row>
    <row r="275" spans="1:22">
      <c r="A275" s="9" t="s">
        <v>497</v>
      </c>
      <c r="B275" s="10" t="s">
        <v>614</v>
      </c>
      <c r="C275" s="9" t="s">
        <v>615</v>
      </c>
      <c r="D275" s="11">
        <v>739</v>
      </c>
      <c r="E275" s="12">
        <v>4</v>
      </c>
      <c r="F275" s="13">
        <v>6</v>
      </c>
      <c r="G275" s="12">
        <v>-2</v>
      </c>
      <c r="H275" s="13">
        <v>38</v>
      </c>
      <c r="I275" s="12">
        <v>36</v>
      </c>
      <c r="J275" s="13">
        <v>2</v>
      </c>
      <c r="K275" s="12">
        <v>3</v>
      </c>
      <c r="L275" s="13">
        <v>2</v>
      </c>
      <c r="M275" s="12">
        <v>1</v>
      </c>
      <c r="N275" s="13">
        <v>0</v>
      </c>
      <c r="O275" s="12">
        <v>4</v>
      </c>
      <c r="P275" s="13">
        <v>-4</v>
      </c>
      <c r="Q275" s="12">
        <v>41</v>
      </c>
      <c r="R275" s="13">
        <v>42</v>
      </c>
      <c r="S275" s="12">
        <v>-1</v>
      </c>
      <c r="T275" s="13">
        <v>0</v>
      </c>
      <c r="U275" s="12">
        <v>0</v>
      </c>
      <c r="V275" s="13">
        <v>736</v>
      </c>
    </row>
    <row r="276" spans="1:22">
      <c r="A276" s="9" t="s">
        <v>497</v>
      </c>
      <c r="B276" s="10" t="s">
        <v>616</v>
      </c>
      <c r="C276" s="9" t="s">
        <v>617</v>
      </c>
      <c r="D276" s="11">
        <v>2196</v>
      </c>
      <c r="E276" s="12">
        <v>22</v>
      </c>
      <c r="F276" s="13">
        <v>33</v>
      </c>
      <c r="G276" s="12">
        <v>-11</v>
      </c>
      <c r="H276" s="13">
        <v>128</v>
      </c>
      <c r="I276" s="12">
        <v>98</v>
      </c>
      <c r="J276" s="13">
        <v>30</v>
      </c>
      <c r="K276" s="12">
        <v>24</v>
      </c>
      <c r="L276" s="13">
        <v>15</v>
      </c>
      <c r="M276" s="12">
        <v>9</v>
      </c>
      <c r="N276" s="13">
        <v>0</v>
      </c>
      <c r="O276" s="12">
        <v>5</v>
      </c>
      <c r="P276" s="13">
        <v>-5</v>
      </c>
      <c r="Q276" s="12">
        <v>152</v>
      </c>
      <c r="R276" s="13">
        <v>118</v>
      </c>
      <c r="S276" s="12">
        <v>34</v>
      </c>
      <c r="T276" s="13">
        <v>0</v>
      </c>
      <c r="U276" s="12">
        <v>5</v>
      </c>
      <c r="V276" s="13">
        <v>2224</v>
      </c>
    </row>
    <row r="277" spans="1:22">
      <c r="A277" s="9" t="s">
        <v>497</v>
      </c>
      <c r="B277" s="10" t="s">
        <v>618</v>
      </c>
      <c r="C277" s="9" t="s">
        <v>619</v>
      </c>
      <c r="D277" s="11">
        <v>5097</v>
      </c>
      <c r="E277" s="12">
        <v>34</v>
      </c>
      <c r="F277" s="13">
        <v>34</v>
      </c>
      <c r="G277" s="12">
        <v>0</v>
      </c>
      <c r="H277" s="13">
        <v>183</v>
      </c>
      <c r="I277" s="12">
        <v>192</v>
      </c>
      <c r="J277" s="13">
        <v>-9</v>
      </c>
      <c r="K277" s="12">
        <v>9</v>
      </c>
      <c r="L277" s="13">
        <v>7</v>
      </c>
      <c r="M277" s="12">
        <v>2</v>
      </c>
      <c r="N277" s="13">
        <v>3</v>
      </c>
      <c r="O277" s="12">
        <v>10</v>
      </c>
      <c r="P277" s="13">
        <v>-7</v>
      </c>
      <c r="Q277" s="12">
        <v>195</v>
      </c>
      <c r="R277" s="13">
        <v>209</v>
      </c>
      <c r="S277" s="12">
        <v>-14</v>
      </c>
      <c r="T277" s="13">
        <v>0</v>
      </c>
      <c r="U277" s="12">
        <v>21</v>
      </c>
      <c r="V277" s="13">
        <v>5104</v>
      </c>
    </row>
    <row r="278" spans="1:22">
      <c r="A278" s="9" t="s">
        <v>497</v>
      </c>
      <c r="B278" s="10" t="s">
        <v>620</v>
      </c>
      <c r="C278" s="9" t="s">
        <v>621</v>
      </c>
      <c r="D278" s="11">
        <v>16896</v>
      </c>
      <c r="E278" s="12">
        <v>116</v>
      </c>
      <c r="F278" s="13">
        <v>156</v>
      </c>
      <c r="G278" s="12">
        <v>-40</v>
      </c>
      <c r="H278" s="13">
        <v>546</v>
      </c>
      <c r="I278" s="12">
        <v>595</v>
      </c>
      <c r="J278" s="13">
        <v>-49</v>
      </c>
      <c r="K278" s="12">
        <v>50</v>
      </c>
      <c r="L278" s="13">
        <v>49</v>
      </c>
      <c r="M278" s="12">
        <v>1</v>
      </c>
      <c r="N278" s="13">
        <v>0</v>
      </c>
      <c r="O278" s="12">
        <v>35</v>
      </c>
      <c r="P278" s="13">
        <v>-35</v>
      </c>
      <c r="Q278" s="12">
        <v>596</v>
      </c>
      <c r="R278" s="13">
        <v>679</v>
      </c>
      <c r="S278" s="12">
        <v>-83</v>
      </c>
      <c r="T278" s="13">
        <v>0</v>
      </c>
      <c r="U278" s="12">
        <v>26</v>
      </c>
      <c r="V278" s="13">
        <v>16799</v>
      </c>
    </row>
    <row r="279" spans="1:22">
      <c r="A279" s="9" t="s">
        <v>497</v>
      </c>
      <c r="B279" s="10" t="s">
        <v>622</v>
      </c>
      <c r="C279" s="9" t="s">
        <v>623</v>
      </c>
      <c r="D279" s="11">
        <v>9945</v>
      </c>
      <c r="E279" s="12">
        <v>92</v>
      </c>
      <c r="F279" s="13">
        <v>88</v>
      </c>
      <c r="G279" s="12">
        <v>4</v>
      </c>
      <c r="H279" s="13">
        <v>385</v>
      </c>
      <c r="I279" s="12">
        <v>338</v>
      </c>
      <c r="J279" s="13">
        <v>47</v>
      </c>
      <c r="K279" s="12">
        <v>45</v>
      </c>
      <c r="L279" s="13">
        <v>26</v>
      </c>
      <c r="M279" s="12">
        <v>19</v>
      </c>
      <c r="N279" s="13">
        <v>3</v>
      </c>
      <c r="O279" s="12">
        <v>26</v>
      </c>
      <c r="P279" s="13">
        <v>-23</v>
      </c>
      <c r="Q279" s="12">
        <v>433</v>
      </c>
      <c r="R279" s="13">
        <v>390</v>
      </c>
      <c r="S279" s="12">
        <v>43</v>
      </c>
      <c r="T279" s="13">
        <v>0</v>
      </c>
      <c r="U279" s="12">
        <v>-47</v>
      </c>
      <c r="V279" s="13">
        <v>9945</v>
      </c>
    </row>
    <row r="280" spans="1:22">
      <c r="A280" s="9" t="s">
        <v>497</v>
      </c>
      <c r="B280" s="10" t="s">
        <v>624</v>
      </c>
      <c r="C280" s="9" t="s">
        <v>625</v>
      </c>
      <c r="D280" s="11">
        <v>1696</v>
      </c>
      <c r="E280" s="12">
        <v>14</v>
      </c>
      <c r="F280" s="13">
        <v>18</v>
      </c>
      <c r="G280" s="12">
        <v>-4</v>
      </c>
      <c r="H280" s="13">
        <v>53</v>
      </c>
      <c r="I280" s="12">
        <v>42</v>
      </c>
      <c r="J280" s="13">
        <v>11</v>
      </c>
      <c r="K280" s="12">
        <v>9</v>
      </c>
      <c r="L280" s="13">
        <v>0</v>
      </c>
      <c r="M280" s="12">
        <v>9</v>
      </c>
      <c r="N280" s="13">
        <v>0</v>
      </c>
      <c r="O280" s="12">
        <v>4</v>
      </c>
      <c r="P280" s="13">
        <v>-4</v>
      </c>
      <c r="Q280" s="12">
        <v>62</v>
      </c>
      <c r="R280" s="13">
        <v>46</v>
      </c>
      <c r="S280" s="12">
        <v>16</v>
      </c>
      <c r="T280" s="13">
        <v>0</v>
      </c>
      <c r="U280" s="12">
        <v>20</v>
      </c>
      <c r="V280" s="13">
        <v>1728</v>
      </c>
    </row>
    <row r="281" spans="1:22">
      <c r="A281" s="9" t="s">
        <v>497</v>
      </c>
      <c r="B281" s="10" t="s">
        <v>626</v>
      </c>
      <c r="C281" s="9" t="s">
        <v>627</v>
      </c>
      <c r="D281" s="11">
        <v>9407</v>
      </c>
      <c r="E281" s="12">
        <v>71</v>
      </c>
      <c r="F281" s="13">
        <v>78</v>
      </c>
      <c r="G281" s="12">
        <v>-7</v>
      </c>
      <c r="H281" s="13">
        <v>265</v>
      </c>
      <c r="I281" s="12">
        <v>239</v>
      </c>
      <c r="J281" s="13">
        <v>26</v>
      </c>
      <c r="K281" s="12">
        <v>25</v>
      </c>
      <c r="L281" s="13">
        <v>22</v>
      </c>
      <c r="M281" s="12">
        <v>3</v>
      </c>
      <c r="N281" s="13">
        <v>6</v>
      </c>
      <c r="O281" s="12">
        <v>46</v>
      </c>
      <c r="P281" s="13">
        <v>-40</v>
      </c>
      <c r="Q281" s="12">
        <v>296</v>
      </c>
      <c r="R281" s="13">
        <v>307</v>
      </c>
      <c r="S281" s="12">
        <v>-11</v>
      </c>
      <c r="T281" s="13">
        <v>0</v>
      </c>
      <c r="U281" s="12">
        <v>-9</v>
      </c>
      <c r="V281" s="13">
        <v>9380</v>
      </c>
    </row>
    <row r="282" spans="1:22">
      <c r="A282" s="9" t="s">
        <v>497</v>
      </c>
      <c r="B282" s="10" t="s">
        <v>628</v>
      </c>
      <c r="C282" s="9" t="s">
        <v>629</v>
      </c>
      <c r="D282" s="11">
        <v>2109</v>
      </c>
      <c r="E282" s="12">
        <v>6</v>
      </c>
      <c r="F282" s="13">
        <v>26</v>
      </c>
      <c r="G282" s="12">
        <v>-20</v>
      </c>
      <c r="H282" s="13">
        <v>67</v>
      </c>
      <c r="I282" s="12">
        <v>60</v>
      </c>
      <c r="J282" s="13">
        <v>7</v>
      </c>
      <c r="K282" s="12">
        <v>9</v>
      </c>
      <c r="L282" s="13">
        <v>3</v>
      </c>
      <c r="M282" s="12">
        <v>6</v>
      </c>
      <c r="N282" s="13">
        <v>1</v>
      </c>
      <c r="O282" s="12">
        <v>4</v>
      </c>
      <c r="P282" s="13">
        <v>-3</v>
      </c>
      <c r="Q282" s="12">
        <v>77</v>
      </c>
      <c r="R282" s="13">
        <v>67</v>
      </c>
      <c r="S282" s="12">
        <v>10</v>
      </c>
      <c r="T282" s="13">
        <v>0</v>
      </c>
      <c r="U282" s="12">
        <v>4</v>
      </c>
      <c r="V282" s="13">
        <v>2103</v>
      </c>
    </row>
    <row r="283" spans="1:22">
      <c r="A283" s="9" t="s">
        <v>497</v>
      </c>
      <c r="B283" s="10" t="s">
        <v>630</v>
      </c>
      <c r="C283" s="9" t="s">
        <v>631</v>
      </c>
      <c r="D283" s="11">
        <v>10938</v>
      </c>
      <c r="E283" s="12">
        <v>92</v>
      </c>
      <c r="F283" s="13">
        <v>88</v>
      </c>
      <c r="G283" s="12">
        <v>4</v>
      </c>
      <c r="H283" s="13">
        <v>252</v>
      </c>
      <c r="I283" s="12">
        <v>287</v>
      </c>
      <c r="J283" s="13">
        <v>-35</v>
      </c>
      <c r="K283" s="12">
        <v>41</v>
      </c>
      <c r="L283" s="13">
        <v>34</v>
      </c>
      <c r="M283" s="12">
        <v>7</v>
      </c>
      <c r="N283" s="13">
        <v>3</v>
      </c>
      <c r="O283" s="12">
        <v>20</v>
      </c>
      <c r="P283" s="13">
        <v>-17</v>
      </c>
      <c r="Q283" s="12">
        <v>296</v>
      </c>
      <c r="R283" s="13">
        <v>341</v>
      </c>
      <c r="S283" s="12">
        <v>-45</v>
      </c>
      <c r="T283" s="13">
        <v>0</v>
      </c>
      <c r="U283" s="12">
        <v>4</v>
      </c>
      <c r="V283" s="13">
        <v>10901</v>
      </c>
    </row>
    <row r="284" spans="1:22">
      <c r="A284" s="9" t="s">
        <v>497</v>
      </c>
      <c r="B284" s="10" t="s">
        <v>632</v>
      </c>
      <c r="C284" s="9" t="s">
        <v>633</v>
      </c>
      <c r="D284" s="11">
        <v>14668</v>
      </c>
      <c r="E284" s="12">
        <v>116</v>
      </c>
      <c r="F284" s="13">
        <v>139</v>
      </c>
      <c r="G284" s="12">
        <v>-23</v>
      </c>
      <c r="H284" s="13">
        <v>384</v>
      </c>
      <c r="I284" s="12">
        <v>386</v>
      </c>
      <c r="J284" s="13">
        <v>-2</v>
      </c>
      <c r="K284" s="12">
        <v>75</v>
      </c>
      <c r="L284" s="13">
        <v>42</v>
      </c>
      <c r="M284" s="12">
        <v>33</v>
      </c>
      <c r="N284" s="13">
        <v>7</v>
      </c>
      <c r="O284" s="12">
        <v>24</v>
      </c>
      <c r="P284" s="13">
        <v>-17</v>
      </c>
      <c r="Q284" s="12">
        <v>466</v>
      </c>
      <c r="R284" s="13">
        <v>452</v>
      </c>
      <c r="S284" s="12">
        <v>14</v>
      </c>
      <c r="T284" s="13">
        <v>0</v>
      </c>
      <c r="U284" s="12">
        <v>21</v>
      </c>
      <c r="V284" s="13">
        <v>14680</v>
      </c>
    </row>
    <row r="285" spans="1:22">
      <c r="A285" s="9" t="s">
        <v>497</v>
      </c>
      <c r="B285" s="10" t="s">
        <v>634</v>
      </c>
      <c r="C285" s="9" t="s">
        <v>635</v>
      </c>
      <c r="D285" s="11">
        <v>6596</v>
      </c>
      <c r="E285" s="12">
        <v>45</v>
      </c>
      <c r="F285" s="13">
        <v>41</v>
      </c>
      <c r="G285" s="12">
        <v>4</v>
      </c>
      <c r="H285" s="13">
        <v>199</v>
      </c>
      <c r="I285" s="12">
        <v>226</v>
      </c>
      <c r="J285" s="13">
        <v>-27</v>
      </c>
      <c r="K285" s="12">
        <v>37</v>
      </c>
      <c r="L285" s="13">
        <v>24</v>
      </c>
      <c r="M285" s="12">
        <v>13</v>
      </c>
      <c r="N285" s="13">
        <v>1</v>
      </c>
      <c r="O285" s="12">
        <v>15</v>
      </c>
      <c r="P285" s="13">
        <v>-14</v>
      </c>
      <c r="Q285" s="12">
        <v>237</v>
      </c>
      <c r="R285" s="13">
        <v>265</v>
      </c>
      <c r="S285" s="12">
        <v>-28</v>
      </c>
      <c r="T285" s="13">
        <v>0</v>
      </c>
      <c r="U285" s="12">
        <v>-5</v>
      </c>
      <c r="V285" s="13">
        <v>6567</v>
      </c>
    </row>
    <row r="286" spans="1:22">
      <c r="A286" s="9" t="s">
        <v>497</v>
      </c>
      <c r="B286" s="10" t="s">
        <v>636</v>
      </c>
      <c r="C286" s="9" t="s">
        <v>637</v>
      </c>
      <c r="D286" s="11">
        <v>12795</v>
      </c>
      <c r="E286" s="12">
        <v>91</v>
      </c>
      <c r="F286" s="13">
        <v>120</v>
      </c>
      <c r="G286" s="12">
        <v>-29</v>
      </c>
      <c r="H286" s="13">
        <v>398</v>
      </c>
      <c r="I286" s="12">
        <v>398</v>
      </c>
      <c r="J286" s="13">
        <v>0</v>
      </c>
      <c r="K286" s="12">
        <v>74</v>
      </c>
      <c r="L286" s="13">
        <v>49</v>
      </c>
      <c r="M286" s="12">
        <v>25</v>
      </c>
      <c r="N286" s="13">
        <v>12</v>
      </c>
      <c r="O286" s="12">
        <v>63</v>
      </c>
      <c r="P286" s="13">
        <v>-51</v>
      </c>
      <c r="Q286" s="12">
        <v>484</v>
      </c>
      <c r="R286" s="13">
        <v>510</v>
      </c>
      <c r="S286" s="12">
        <v>-26</v>
      </c>
      <c r="T286" s="13">
        <v>0</v>
      </c>
      <c r="U286" s="12">
        <v>21</v>
      </c>
      <c r="V286" s="13">
        <v>12761</v>
      </c>
    </row>
    <row r="287" spans="1:22">
      <c r="A287" s="9" t="s">
        <v>497</v>
      </c>
      <c r="B287" s="10" t="s">
        <v>638</v>
      </c>
      <c r="C287" s="9" t="s">
        <v>639</v>
      </c>
      <c r="D287" s="11">
        <v>6875</v>
      </c>
      <c r="E287" s="12">
        <v>52</v>
      </c>
      <c r="F287" s="13">
        <v>72</v>
      </c>
      <c r="G287" s="12">
        <v>-20</v>
      </c>
      <c r="H287" s="13">
        <v>224</v>
      </c>
      <c r="I287" s="12">
        <v>249</v>
      </c>
      <c r="J287" s="13">
        <v>-25</v>
      </c>
      <c r="K287" s="12">
        <v>34</v>
      </c>
      <c r="L287" s="13">
        <v>20</v>
      </c>
      <c r="M287" s="12">
        <v>14</v>
      </c>
      <c r="N287" s="13">
        <v>0</v>
      </c>
      <c r="O287" s="12">
        <v>13</v>
      </c>
      <c r="P287" s="13">
        <v>-13</v>
      </c>
      <c r="Q287" s="12">
        <v>258</v>
      </c>
      <c r="R287" s="13">
        <v>282</v>
      </c>
      <c r="S287" s="12">
        <v>-24</v>
      </c>
      <c r="T287" s="13">
        <v>0</v>
      </c>
      <c r="U287" s="12">
        <v>12</v>
      </c>
      <c r="V287" s="13">
        <v>6843</v>
      </c>
    </row>
    <row r="288" spans="1:22">
      <c r="A288" s="9" t="s">
        <v>497</v>
      </c>
      <c r="B288" s="10" t="s">
        <v>640</v>
      </c>
      <c r="C288" s="9" t="s">
        <v>641</v>
      </c>
      <c r="D288" s="11">
        <v>5092</v>
      </c>
      <c r="E288" s="12">
        <v>24</v>
      </c>
      <c r="F288" s="13">
        <v>65</v>
      </c>
      <c r="G288" s="12">
        <v>-41</v>
      </c>
      <c r="H288" s="13">
        <v>221</v>
      </c>
      <c r="I288" s="12">
        <v>155</v>
      </c>
      <c r="J288" s="13">
        <v>66</v>
      </c>
      <c r="K288" s="12">
        <v>21</v>
      </c>
      <c r="L288" s="13">
        <v>22</v>
      </c>
      <c r="M288" s="12">
        <v>-1</v>
      </c>
      <c r="N288" s="13">
        <v>3</v>
      </c>
      <c r="O288" s="12">
        <v>4</v>
      </c>
      <c r="P288" s="13">
        <v>-1</v>
      </c>
      <c r="Q288" s="12">
        <v>245</v>
      </c>
      <c r="R288" s="13">
        <v>181</v>
      </c>
      <c r="S288" s="12">
        <v>64</v>
      </c>
      <c r="T288" s="13">
        <v>0</v>
      </c>
      <c r="U288" s="12">
        <v>26</v>
      </c>
      <c r="V288" s="13">
        <v>5141</v>
      </c>
    </row>
    <row r="289" spans="1:22">
      <c r="A289" s="9" t="s">
        <v>497</v>
      </c>
      <c r="B289" s="10" t="s">
        <v>642</v>
      </c>
      <c r="C289" s="9" t="s">
        <v>643</v>
      </c>
      <c r="D289" s="11">
        <v>4946</v>
      </c>
      <c r="E289" s="12">
        <v>35</v>
      </c>
      <c r="F289" s="13">
        <v>52</v>
      </c>
      <c r="G289" s="12">
        <v>-17</v>
      </c>
      <c r="H289" s="13">
        <v>159</v>
      </c>
      <c r="I289" s="12">
        <v>162</v>
      </c>
      <c r="J289" s="13">
        <v>-3</v>
      </c>
      <c r="K289" s="12">
        <v>48</v>
      </c>
      <c r="L289" s="13">
        <v>51</v>
      </c>
      <c r="M289" s="12">
        <v>-3</v>
      </c>
      <c r="N289" s="13">
        <v>11</v>
      </c>
      <c r="O289" s="12">
        <v>18</v>
      </c>
      <c r="P289" s="13">
        <v>-7</v>
      </c>
      <c r="Q289" s="12">
        <v>218</v>
      </c>
      <c r="R289" s="13">
        <v>231</v>
      </c>
      <c r="S289" s="12">
        <v>-13</v>
      </c>
      <c r="T289" s="13">
        <v>0</v>
      </c>
      <c r="U289" s="12">
        <v>-2</v>
      </c>
      <c r="V289" s="13">
        <v>4914</v>
      </c>
    </row>
    <row r="290" spans="1:22">
      <c r="A290" s="9" t="s">
        <v>497</v>
      </c>
      <c r="B290" s="10" t="s">
        <v>644</v>
      </c>
      <c r="C290" s="9" t="s">
        <v>645</v>
      </c>
      <c r="D290" s="11">
        <v>9897</v>
      </c>
      <c r="E290" s="12">
        <v>59</v>
      </c>
      <c r="F290" s="13">
        <v>93</v>
      </c>
      <c r="G290" s="12">
        <v>-34</v>
      </c>
      <c r="H290" s="13">
        <v>303</v>
      </c>
      <c r="I290" s="12">
        <v>297</v>
      </c>
      <c r="J290" s="13">
        <v>6</v>
      </c>
      <c r="K290" s="12">
        <v>46</v>
      </c>
      <c r="L290" s="13">
        <v>35</v>
      </c>
      <c r="M290" s="12">
        <v>11</v>
      </c>
      <c r="N290" s="13">
        <v>13</v>
      </c>
      <c r="O290" s="12">
        <v>9</v>
      </c>
      <c r="P290" s="13">
        <v>4</v>
      </c>
      <c r="Q290" s="12">
        <v>362</v>
      </c>
      <c r="R290" s="13">
        <v>341</v>
      </c>
      <c r="S290" s="12">
        <v>21</v>
      </c>
      <c r="T290" s="13">
        <v>0</v>
      </c>
      <c r="U290" s="12">
        <v>0</v>
      </c>
      <c r="V290" s="13">
        <v>9884</v>
      </c>
    </row>
    <row r="291" spans="1:22">
      <c r="A291" s="9" t="s">
        <v>497</v>
      </c>
      <c r="B291" s="10" t="s">
        <v>646</v>
      </c>
      <c r="C291" s="9" t="s">
        <v>647</v>
      </c>
      <c r="D291" s="11">
        <v>7317</v>
      </c>
      <c r="E291" s="12">
        <v>49</v>
      </c>
      <c r="F291" s="13">
        <v>58</v>
      </c>
      <c r="G291" s="12">
        <v>-9</v>
      </c>
      <c r="H291" s="13">
        <v>202</v>
      </c>
      <c r="I291" s="12">
        <v>243</v>
      </c>
      <c r="J291" s="13">
        <v>-41</v>
      </c>
      <c r="K291" s="12">
        <v>50</v>
      </c>
      <c r="L291" s="13">
        <v>21</v>
      </c>
      <c r="M291" s="12">
        <v>29</v>
      </c>
      <c r="N291" s="13">
        <v>0</v>
      </c>
      <c r="O291" s="12">
        <v>47</v>
      </c>
      <c r="P291" s="13">
        <v>-47</v>
      </c>
      <c r="Q291" s="12">
        <v>252</v>
      </c>
      <c r="R291" s="13">
        <v>311</v>
      </c>
      <c r="S291" s="12">
        <v>-59</v>
      </c>
      <c r="T291" s="13">
        <v>0</v>
      </c>
      <c r="U291" s="12">
        <v>33</v>
      </c>
      <c r="V291" s="13">
        <v>7282</v>
      </c>
    </row>
    <row r="292" spans="1:22">
      <c r="A292" s="9" t="s">
        <v>497</v>
      </c>
      <c r="B292" s="10" t="s">
        <v>648</v>
      </c>
      <c r="C292" s="9" t="s">
        <v>649</v>
      </c>
      <c r="D292" s="11">
        <v>9120</v>
      </c>
      <c r="E292" s="12">
        <v>66</v>
      </c>
      <c r="F292" s="13">
        <v>94</v>
      </c>
      <c r="G292" s="12">
        <v>-28</v>
      </c>
      <c r="H292" s="13">
        <v>353</v>
      </c>
      <c r="I292" s="12">
        <v>324</v>
      </c>
      <c r="J292" s="13">
        <v>29</v>
      </c>
      <c r="K292" s="12">
        <v>37</v>
      </c>
      <c r="L292" s="13">
        <v>16</v>
      </c>
      <c r="M292" s="12">
        <v>21</v>
      </c>
      <c r="N292" s="13">
        <v>10</v>
      </c>
      <c r="O292" s="12">
        <v>32</v>
      </c>
      <c r="P292" s="13">
        <v>-22</v>
      </c>
      <c r="Q292" s="12">
        <v>400</v>
      </c>
      <c r="R292" s="13">
        <v>372</v>
      </c>
      <c r="S292" s="12">
        <v>28</v>
      </c>
      <c r="T292" s="13">
        <v>0</v>
      </c>
      <c r="U292" s="12">
        <v>7</v>
      </c>
      <c r="V292" s="13">
        <v>9127</v>
      </c>
    </row>
    <row r="293" spans="1:22">
      <c r="A293" s="9" t="s">
        <v>497</v>
      </c>
      <c r="B293" s="10" t="s">
        <v>650</v>
      </c>
      <c r="C293" s="9" t="s">
        <v>651</v>
      </c>
      <c r="D293" s="11">
        <v>2975</v>
      </c>
      <c r="E293" s="12">
        <v>18</v>
      </c>
      <c r="F293" s="13">
        <v>40</v>
      </c>
      <c r="G293" s="12">
        <v>-22</v>
      </c>
      <c r="H293" s="13">
        <v>45</v>
      </c>
      <c r="I293" s="12">
        <v>58</v>
      </c>
      <c r="J293" s="13">
        <v>-13</v>
      </c>
      <c r="K293" s="12">
        <v>13</v>
      </c>
      <c r="L293" s="13">
        <v>4</v>
      </c>
      <c r="M293" s="12">
        <v>9</v>
      </c>
      <c r="N293" s="13">
        <v>1</v>
      </c>
      <c r="O293" s="12">
        <v>3</v>
      </c>
      <c r="P293" s="13">
        <v>-2</v>
      </c>
      <c r="Q293" s="12">
        <v>59</v>
      </c>
      <c r="R293" s="13">
        <v>65</v>
      </c>
      <c r="S293" s="12">
        <v>-6</v>
      </c>
      <c r="T293" s="13">
        <v>0</v>
      </c>
      <c r="U293" s="12">
        <v>4</v>
      </c>
      <c r="V293" s="13">
        <v>2951</v>
      </c>
    </row>
    <row r="294" spans="1:22">
      <c r="A294" s="9" t="s">
        <v>497</v>
      </c>
      <c r="B294" s="10" t="s">
        <v>652</v>
      </c>
      <c r="C294" s="9" t="s">
        <v>653</v>
      </c>
      <c r="D294" s="11">
        <v>1838</v>
      </c>
      <c r="E294" s="12">
        <v>10</v>
      </c>
      <c r="F294" s="13">
        <v>16</v>
      </c>
      <c r="G294" s="12">
        <v>-6</v>
      </c>
      <c r="H294" s="13">
        <v>47</v>
      </c>
      <c r="I294" s="12">
        <v>44</v>
      </c>
      <c r="J294" s="13">
        <v>3</v>
      </c>
      <c r="K294" s="12">
        <v>2</v>
      </c>
      <c r="L294" s="13">
        <v>2</v>
      </c>
      <c r="M294" s="12">
        <v>0</v>
      </c>
      <c r="N294" s="13">
        <v>2</v>
      </c>
      <c r="O294" s="12">
        <v>6</v>
      </c>
      <c r="P294" s="13">
        <v>-4</v>
      </c>
      <c r="Q294" s="12">
        <v>51</v>
      </c>
      <c r="R294" s="13">
        <v>52</v>
      </c>
      <c r="S294" s="12">
        <v>-1</v>
      </c>
      <c r="T294" s="13">
        <v>0</v>
      </c>
      <c r="U294" s="12">
        <v>-8</v>
      </c>
      <c r="V294" s="13">
        <v>1823</v>
      </c>
    </row>
    <row r="295" spans="1:22">
      <c r="A295" s="9" t="s">
        <v>497</v>
      </c>
      <c r="B295" s="10" t="s">
        <v>654</v>
      </c>
      <c r="C295" s="9" t="s">
        <v>655</v>
      </c>
      <c r="D295" s="11">
        <v>6171</v>
      </c>
      <c r="E295" s="12">
        <v>33</v>
      </c>
      <c r="F295" s="13">
        <v>85</v>
      </c>
      <c r="G295" s="12">
        <v>-52</v>
      </c>
      <c r="H295" s="13">
        <v>163</v>
      </c>
      <c r="I295" s="12">
        <v>186</v>
      </c>
      <c r="J295" s="13">
        <v>-23</v>
      </c>
      <c r="K295" s="12">
        <v>22</v>
      </c>
      <c r="L295" s="13">
        <v>20</v>
      </c>
      <c r="M295" s="12">
        <v>2</v>
      </c>
      <c r="N295" s="13">
        <v>0</v>
      </c>
      <c r="O295" s="12">
        <v>7</v>
      </c>
      <c r="P295" s="13">
        <v>-7</v>
      </c>
      <c r="Q295" s="12">
        <v>185</v>
      </c>
      <c r="R295" s="13">
        <v>213</v>
      </c>
      <c r="S295" s="12">
        <v>-28</v>
      </c>
      <c r="T295" s="13">
        <v>0</v>
      </c>
      <c r="U295" s="12">
        <v>-5</v>
      </c>
      <c r="V295" s="13">
        <v>6086</v>
      </c>
    </row>
    <row r="296" spans="1:22">
      <c r="A296" s="9" t="s">
        <v>497</v>
      </c>
      <c r="B296" s="10" t="s">
        <v>656</v>
      </c>
      <c r="C296" s="9" t="s">
        <v>657</v>
      </c>
      <c r="D296" s="11">
        <v>10195</v>
      </c>
      <c r="E296" s="12">
        <v>56</v>
      </c>
      <c r="F296" s="13">
        <v>147</v>
      </c>
      <c r="G296" s="12">
        <v>-91</v>
      </c>
      <c r="H296" s="13">
        <v>412</v>
      </c>
      <c r="I296" s="12">
        <v>281</v>
      </c>
      <c r="J296" s="13">
        <v>131</v>
      </c>
      <c r="K296" s="12">
        <v>49</v>
      </c>
      <c r="L296" s="13">
        <v>52</v>
      </c>
      <c r="M296" s="12">
        <v>-3</v>
      </c>
      <c r="N296" s="13">
        <v>2</v>
      </c>
      <c r="O296" s="12">
        <v>11</v>
      </c>
      <c r="P296" s="13">
        <v>-9</v>
      </c>
      <c r="Q296" s="12">
        <v>463</v>
      </c>
      <c r="R296" s="13">
        <v>344</v>
      </c>
      <c r="S296" s="12">
        <v>119</v>
      </c>
      <c r="T296" s="13">
        <v>0</v>
      </c>
      <c r="U296" s="12">
        <v>-4</v>
      </c>
      <c r="V296" s="13">
        <v>10219</v>
      </c>
    </row>
    <row r="297" spans="1:22">
      <c r="A297" s="9" t="s">
        <v>497</v>
      </c>
      <c r="B297" s="10" t="s">
        <v>658</v>
      </c>
      <c r="C297" s="9" t="s">
        <v>659</v>
      </c>
      <c r="D297" s="11">
        <v>12313</v>
      </c>
      <c r="E297" s="12">
        <v>86</v>
      </c>
      <c r="F297" s="13">
        <v>109</v>
      </c>
      <c r="G297" s="12">
        <v>-23</v>
      </c>
      <c r="H297" s="13">
        <v>480</v>
      </c>
      <c r="I297" s="12">
        <v>403</v>
      </c>
      <c r="J297" s="13">
        <v>77</v>
      </c>
      <c r="K297" s="12">
        <v>69</v>
      </c>
      <c r="L297" s="13">
        <v>42</v>
      </c>
      <c r="M297" s="12">
        <v>27</v>
      </c>
      <c r="N297" s="13">
        <v>3</v>
      </c>
      <c r="O297" s="12">
        <v>99</v>
      </c>
      <c r="P297" s="13">
        <v>-96</v>
      </c>
      <c r="Q297" s="12">
        <v>552</v>
      </c>
      <c r="R297" s="13">
        <v>544</v>
      </c>
      <c r="S297" s="12">
        <v>8</v>
      </c>
      <c r="T297" s="13">
        <v>0</v>
      </c>
      <c r="U297" s="12">
        <v>0</v>
      </c>
      <c r="V297" s="13">
        <v>12298</v>
      </c>
    </row>
    <row r="298" spans="1:22">
      <c r="A298" s="9" t="s">
        <v>497</v>
      </c>
      <c r="B298" s="10" t="s">
        <v>660</v>
      </c>
      <c r="C298" s="9" t="s">
        <v>661</v>
      </c>
      <c r="D298" s="11">
        <v>11707</v>
      </c>
      <c r="E298" s="12">
        <v>81</v>
      </c>
      <c r="F298" s="13">
        <v>110</v>
      </c>
      <c r="G298" s="12">
        <v>-29</v>
      </c>
      <c r="H298" s="13">
        <v>414</v>
      </c>
      <c r="I298" s="12">
        <v>367</v>
      </c>
      <c r="J298" s="13">
        <v>47</v>
      </c>
      <c r="K298" s="12">
        <v>88</v>
      </c>
      <c r="L298" s="13">
        <v>35</v>
      </c>
      <c r="M298" s="12">
        <v>53</v>
      </c>
      <c r="N298" s="13">
        <v>3</v>
      </c>
      <c r="O298" s="12">
        <v>15</v>
      </c>
      <c r="P298" s="13">
        <v>-12</v>
      </c>
      <c r="Q298" s="12">
        <v>505</v>
      </c>
      <c r="R298" s="13">
        <v>417</v>
      </c>
      <c r="S298" s="12">
        <v>88</v>
      </c>
      <c r="T298" s="13">
        <v>0</v>
      </c>
      <c r="U298" s="12">
        <v>-26</v>
      </c>
      <c r="V298" s="13">
        <v>11740</v>
      </c>
    </row>
    <row r="299" spans="1:22">
      <c r="A299" s="9" t="s">
        <v>497</v>
      </c>
      <c r="B299" s="10" t="s">
        <v>662</v>
      </c>
      <c r="C299" s="9" t="s">
        <v>663</v>
      </c>
      <c r="D299" s="11">
        <v>4228</v>
      </c>
      <c r="E299" s="12">
        <v>29</v>
      </c>
      <c r="F299" s="13">
        <v>71</v>
      </c>
      <c r="G299" s="12">
        <v>-42</v>
      </c>
      <c r="H299" s="13">
        <v>157</v>
      </c>
      <c r="I299" s="12">
        <v>125</v>
      </c>
      <c r="J299" s="13">
        <v>32</v>
      </c>
      <c r="K299" s="12">
        <v>15</v>
      </c>
      <c r="L299" s="13">
        <v>18</v>
      </c>
      <c r="M299" s="12">
        <v>-3</v>
      </c>
      <c r="N299" s="13">
        <v>4</v>
      </c>
      <c r="O299" s="12">
        <v>9</v>
      </c>
      <c r="P299" s="13">
        <v>-5</v>
      </c>
      <c r="Q299" s="12">
        <v>176</v>
      </c>
      <c r="R299" s="13">
        <v>152</v>
      </c>
      <c r="S299" s="12">
        <v>24</v>
      </c>
      <c r="T299" s="13">
        <v>0</v>
      </c>
      <c r="U299" s="12">
        <v>16</v>
      </c>
      <c r="V299" s="13">
        <v>4226</v>
      </c>
    </row>
    <row r="300" spans="1:22">
      <c r="A300" s="9" t="s">
        <v>497</v>
      </c>
      <c r="B300" s="10" t="s">
        <v>664</v>
      </c>
      <c r="C300" s="9" t="s">
        <v>665</v>
      </c>
      <c r="D300" s="11">
        <v>10704</v>
      </c>
      <c r="E300" s="12">
        <v>74</v>
      </c>
      <c r="F300" s="13">
        <v>93</v>
      </c>
      <c r="G300" s="12">
        <v>-19</v>
      </c>
      <c r="H300" s="13">
        <v>247</v>
      </c>
      <c r="I300" s="12">
        <v>237</v>
      </c>
      <c r="J300" s="13">
        <v>10</v>
      </c>
      <c r="K300" s="12">
        <v>39</v>
      </c>
      <c r="L300" s="13">
        <v>19</v>
      </c>
      <c r="M300" s="12">
        <v>20</v>
      </c>
      <c r="N300" s="13">
        <v>2</v>
      </c>
      <c r="O300" s="12">
        <v>18</v>
      </c>
      <c r="P300" s="13">
        <v>-16</v>
      </c>
      <c r="Q300" s="12">
        <v>288</v>
      </c>
      <c r="R300" s="13">
        <v>274</v>
      </c>
      <c r="S300" s="12">
        <v>14</v>
      </c>
      <c r="T300" s="13">
        <v>0</v>
      </c>
      <c r="U300" s="12">
        <v>23</v>
      </c>
      <c r="V300" s="13">
        <v>10722</v>
      </c>
    </row>
    <row r="301" spans="1:22">
      <c r="A301" s="9" t="s">
        <v>497</v>
      </c>
      <c r="B301" s="10" t="s">
        <v>666</v>
      </c>
      <c r="C301" s="9" t="s">
        <v>497</v>
      </c>
      <c r="D301" s="11">
        <v>84837</v>
      </c>
      <c r="E301" s="12">
        <v>535</v>
      </c>
      <c r="F301" s="13">
        <v>1146</v>
      </c>
      <c r="G301" s="12">
        <v>-611</v>
      </c>
      <c r="H301" s="13">
        <v>2736</v>
      </c>
      <c r="I301" s="12">
        <v>2414</v>
      </c>
      <c r="J301" s="13">
        <v>322</v>
      </c>
      <c r="K301" s="12">
        <v>688</v>
      </c>
      <c r="L301" s="13">
        <v>388</v>
      </c>
      <c r="M301" s="12">
        <v>300</v>
      </c>
      <c r="N301" s="13">
        <v>19</v>
      </c>
      <c r="O301" s="12">
        <v>155</v>
      </c>
      <c r="P301" s="13">
        <v>-136</v>
      </c>
      <c r="Q301" s="12">
        <v>3443</v>
      </c>
      <c r="R301" s="13">
        <v>2957</v>
      </c>
      <c r="S301" s="12">
        <v>486</v>
      </c>
      <c r="T301" s="13">
        <v>0</v>
      </c>
      <c r="U301" s="12">
        <v>-260</v>
      </c>
      <c r="V301" s="13">
        <v>84452</v>
      </c>
    </row>
    <row r="302" spans="1:22">
      <c r="A302" s="9" t="s">
        <v>497</v>
      </c>
      <c r="B302" s="10" t="s">
        <v>667</v>
      </c>
      <c r="C302" s="9" t="s">
        <v>668</v>
      </c>
      <c r="D302" s="11">
        <v>10140</v>
      </c>
      <c r="E302" s="12">
        <v>68</v>
      </c>
      <c r="F302" s="13">
        <v>133</v>
      </c>
      <c r="G302" s="12">
        <v>-65</v>
      </c>
      <c r="H302" s="13">
        <v>184</v>
      </c>
      <c r="I302" s="12">
        <v>223</v>
      </c>
      <c r="J302" s="13">
        <v>-39</v>
      </c>
      <c r="K302" s="12">
        <v>54</v>
      </c>
      <c r="L302" s="13">
        <v>36</v>
      </c>
      <c r="M302" s="12">
        <v>18</v>
      </c>
      <c r="N302" s="13">
        <v>0</v>
      </c>
      <c r="O302" s="12">
        <v>4</v>
      </c>
      <c r="P302" s="13">
        <v>-4</v>
      </c>
      <c r="Q302" s="12">
        <v>238</v>
      </c>
      <c r="R302" s="13">
        <v>263</v>
      </c>
      <c r="S302" s="12">
        <v>-25</v>
      </c>
      <c r="T302" s="13">
        <v>0</v>
      </c>
      <c r="U302" s="12">
        <v>-48</v>
      </c>
      <c r="V302" s="13">
        <v>10002</v>
      </c>
    </row>
    <row r="303" spans="1:22">
      <c r="A303" s="9" t="s">
        <v>497</v>
      </c>
      <c r="B303" s="10" t="s">
        <v>669</v>
      </c>
      <c r="C303" s="9" t="s">
        <v>670</v>
      </c>
      <c r="D303" s="11">
        <v>6858</v>
      </c>
      <c r="E303" s="12">
        <v>45</v>
      </c>
      <c r="F303" s="13">
        <v>64</v>
      </c>
      <c r="G303" s="12">
        <v>-19</v>
      </c>
      <c r="H303" s="13">
        <v>187</v>
      </c>
      <c r="I303" s="12">
        <v>254</v>
      </c>
      <c r="J303" s="13">
        <v>-67</v>
      </c>
      <c r="K303" s="12">
        <v>46</v>
      </c>
      <c r="L303" s="13">
        <v>32</v>
      </c>
      <c r="M303" s="12">
        <v>14</v>
      </c>
      <c r="N303" s="13">
        <v>8</v>
      </c>
      <c r="O303" s="12">
        <v>26</v>
      </c>
      <c r="P303" s="13">
        <v>-18</v>
      </c>
      <c r="Q303" s="12">
        <v>241</v>
      </c>
      <c r="R303" s="13">
        <v>312</v>
      </c>
      <c r="S303" s="12">
        <v>-71</v>
      </c>
      <c r="T303" s="13">
        <v>0</v>
      </c>
      <c r="U303" s="12">
        <v>-22</v>
      </c>
      <c r="V303" s="13">
        <v>6746</v>
      </c>
    </row>
    <row r="304" spans="1:22">
      <c r="A304" s="9" t="s">
        <v>497</v>
      </c>
      <c r="B304" s="10" t="s">
        <v>671</v>
      </c>
      <c r="C304" s="9" t="s">
        <v>672</v>
      </c>
      <c r="D304" s="11">
        <v>16491</v>
      </c>
      <c r="E304" s="12">
        <v>142</v>
      </c>
      <c r="F304" s="13">
        <v>147</v>
      </c>
      <c r="G304" s="12">
        <v>-5</v>
      </c>
      <c r="H304" s="13">
        <v>374</v>
      </c>
      <c r="I304" s="12">
        <v>364</v>
      </c>
      <c r="J304" s="13">
        <v>10</v>
      </c>
      <c r="K304" s="12">
        <v>112</v>
      </c>
      <c r="L304" s="13">
        <v>35</v>
      </c>
      <c r="M304" s="12">
        <v>77</v>
      </c>
      <c r="N304" s="13">
        <v>21</v>
      </c>
      <c r="O304" s="12">
        <v>70</v>
      </c>
      <c r="P304" s="13">
        <v>-49</v>
      </c>
      <c r="Q304" s="12">
        <v>507</v>
      </c>
      <c r="R304" s="13">
        <v>469</v>
      </c>
      <c r="S304" s="12">
        <v>38</v>
      </c>
      <c r="T304" s="13">
        <v>0</v>
      </c>
      <c r="U304" s="12">
        <v>30</v>
      </c>
      <c r="V304" s="13">
        <v>16554</v>
      </c>
    </row>
    <row r="305" spans="1:22">
      <c r="A305" s="9" t="s">
        <v>497</v>
      </c>
      <c r="B305" s="10" t="s">
        <v>673</v>
      </c>
      <c r="C305" s="9" t="s">
        <v>674</v>
      </c>
      <c r="D305" s="11">
        <v>3672</v>
      </c>
      <c r="E305" s="12">
        <v>21</v>
      </c>
      <c r="F305" s="13">
        <v>39</v>
      </c>
      <c r="G305" s="12">
        <v>-18</v>
      </c>
      <c r="H305" s="13">
        <v>116</v>
      </c>
      <c r="I305" s="12">
        <v>89</v>
      </c>
      <c r="J305" s="13">
        <v>27</v>
      </c>
      <c r="K305" s="12">
        <v>15</v>
      </c>
      <c r="L305" s="13">
        <v>2</v>
      </c>
      <c r="M305" s="12">
        <v>13</v>
      </c>
      <c r="N305" s="13">
        <v>0</v>
      </c>
      <c r="O305" s="12">
        <v>4</v>
      </c>
      <c r="P305" s="13">
        <v>-4</v>
      </c>
      <c r="Q305" s="12">
        <v>131</v>
      </c>
      <c r="R305" s="13">
        <v>95</v>
      </c>
      <c r="S305" s="12">
        <v>36</v>
      </c>
      <c r="T305" s="13">
        <v>0</v>
      </c>
      <c r="U305" s="12">
        <v>0</v>
      </c>
      <c r="V305" s="13">
        <v>3690</v>
      </c>
    </row>
    <row r="306" spans="1:22">
      <c r="A306" s="9" t="s">
        <v>497</v>
      </c>
      <c r="B306" s="10" t="s">
        <v>675</v>
      </c>
      <c r="C306" s="9" t="s">
        <v>676</v>
      </c>
      <c r="D306" s="11">
        <v>17768</v>
      </c>
      <c r="E306" s="12">
        <v>91</v>
      </c>
      <c r="F306" s="13">
        <v>190</v>
      </c>
      <c r="G306" s="12">
        <v>-99</v>
      </c>
      <c r="H306" s="13">
        <v>607</v>
      </c>
      <c r="I306" s="12">
        <v>601</v>
      </c>
      <c r="J306" s="13">
        <v>6</v>
      </c>
      <c r="K306" s="12">
        <v>69</v>
      </c>
      <c r="L306" s="13">
        <v>45</v>
      </c>
      <c r="M306" s="12">
        <v>24</v>
      </c>
      <c r="N306" s="13">
        <v>1</v>
      </c>
      <c r="O306" s="12">
        <v>68</v>
      </c>
      <c r="P306" s="13">
        <v>-67</v>
      </c>
      <c r="Q306" s="12">
        <v>677</v>
      </c>
      <c r="R306" s="13">
        <v>714</v>
      </c>
      <c r="S306" s="12">
        <v>-37</v>
      </c>
      <c r="T306" s="13">
        <v>0</v>
      </c>
      <c r="U306" s="12">
        <v>-29</v>
      </c>
      <c r="V306" s="13">
        <v>17603</v>
      </c>
    </row>
    <row r="307" spans="1:22">
      <c r="A307" s="9" t="s">
        <v>497</v>
      </c>
      <c r="B307" s="10" t="s">
        <v>677</v>
      </c>
      <c r="C307" s="9" t="s">
        <v>678</v>
      </c>
      <c r="D307" s="11">
        <v>27479</v>
      </c>
      <c r="E307" s="12">
        <v>152</v>
      </c>
      <c r="F307" s="13">
        <v>331</v>
      </c>
      <c r="G307" s="12">
        <v>-179</v>
      </c>
      <c r="H307" s="13">
        <v>624</v>
      </c>
      <c r="I307" s="12">
        <v>594</v>
      </c>
      <c r="J307" s="13">
        <v>30</v>
      </c>
      <c r="K307" s="12">
        <v>144</v>
      </c>
      <c r="L307" s="13">
        <v>123</v>
      </c>
      <c r="M307" s="12">
        <v>21</v>
      </c>
      <c r="N307" s="13">
        <v>25</v>
      </c>
      <c r="O307" s="12">
        <v>105</v>
      </c>
      <c r="P307" s="13">
        <v>-80</v>
      </c>
      <c r="Q307" s="12">
        <v>793</v>
      </c>
      <c r="R307" s="13">
        <v>822</v>
      </c>
      <c r="S307" s="12">
        <v>-29</v>
      </c>
      <c r="T307" s="13">
        <v>0</v>
      </c>
      <c r="U307" s="12">
        <v>39</v>
      </c>
      <c r="V307" s="13">
        <v>27310</v>
      </c>
    </row>
    <row r="308" spans="1:22">
      <c r="A308" s="9" t="s">
        <v>497</v>
      </c>
      <c r="B308" s="10" t="s">
        <v>679</v>
      </c>
      <c r="C308" s="9" t="s">
        <v>680</v>
      </c>
      <c r="D308" s="11">
        <v>10083</v>
      </c>
      <c r="E308" s="12">
        <v>71</v>
      </c>
      <c r="F308" s="13">
        <v>97</v>
      </c>
      <c r="G308" s="12">
        <v>-26</v>
      </c>
      <c r="H308" s="13">
        <v>231</v>
      </c>
      <c r="I308" s="12">
        <v>272</v>
      </c>
      <c r="J308" s="13">
        <v>-41</v>
      </c>
      <c r="K308" s="12">
        <v>47</v>
      </c>
      <c r="L308" s="13">
        <v>19</v>
      </c>
      <c r="M308" s="12">
        <v>28</v>
      </c>
      <c r="N308" s="13">
        <v>3</v>
      </c>
      <c r="O308" s="12">
        <v>19</v>
      </c>
      <c r="P308" s="13">
        <v>-16</v>
      </c>
      <c r="Q308" s="12">
        <v>281</v>
      </c>
      <c r="R308" s="13">
        <v>310</v>
      </c>
      <c r="S308" s="12">
        <v>-29</v>
      </c>
      <c r="T308" s="13">
        <v>0</v>
      </c>
      <c r="U308" s="12">
        <v>34</v>
      </c>
      <c r="V308" s="13">
        <v>10062</v>
      </c>
    </row>
    <row r="309" spans="1:22">
      <c r="A309" s="9" t="s">
        <v>497</v>
      </c>
      <c r="B309" s="10" t="s">
        <v>681</v>
      </c>
      <c r="C309" s="9" t="s">
        <v>682</v>
      </c>
      <c r="D309" s="11">
        <v>1729</v>
      </c>
      <c r="E309" s="12">
        <v>18</v>
      </c>
      <c r="F309" s="13">
        <v>17</v>
      </c>
      <c r="G309" s="12">
        <v>1</v>
      </c>
      <c r="H309" s="13">
        <v>62</v>
      </c>
      <c r="I309" s="12">
        <v>58</v>
      </c>
      <c r="J309" s="13">
        <v>4</v>
      </c>
      <c r="K309" s="12">
        <v>9</v>
      </c>
      <c r="L309" s="13">
        <v>0</v>
      </c>
      <c r="M309" s="12">
        <v>9</v>
      </c>
      <c r="N309" s="13">
        <v>0</v>
      </c>
      <c r="O309" s="12">
        <v>9</v>
      </c>
      <c r="P309" s="13">
        <v>-9</v>
      </c>
      <c r="Q309" s="12">
        <v>71</v>
      </c>
      <c r="R309" s="13">
        <v>67</v>
      </c>
      <c r="S309" s="12">
        <v>4</v>
      </c>
      <c r="T309" s="13">
        <v>0</v>
      </c>
      <c r="U309" s="12">
        <v>7</v>
      </c>
      <c r="V309" s="13">
        <v>1741</v>
      </c>
    </row>
    <row r="310" spans="1:22">
      <c r="A310" s="9" t="s">
        <v>497</v>
      </c>
      <c r="B310" s="10" t="s">
        <v>683</v>
      </c>
      <c r="C310" s="9" t="s">
        <v>684</v>
      </c>
      <c r="D310" s="11">
        <v>11457</v>
      </c>
      <c r="E310" s="12">
        <v>79</v>
      </c>
      <c r="F310" s="13">
        <v>105</v>
      </c>
      <c r="G310" s="12">
        <v>-26</v>
      </c>
      <c r="H310" s="13">
        <v>302</v>
      </c>
      <c r="I310" s="12">
        <v>280</v>
      </c>
      <c r="J310" s="13">
        <v>22</v>
      </c>
      <c r="K310" s="12">
        <v>33</v>
      </c>
      <c r="L310" s="13">
        <v>13</v>
      </c>
      <c r="M310" s="12">
        <v>20</v>
      </c>
      <c r="N310" s="13">
        <v>0</v>
      </c>
      <c r="O310" s="12">
        <v>1</v>
      </c>
      <c r="P310" s="13">
        <v>-1</v>
      </c>
      <c r="Q310" s="12">
        <v>335</v>
      </c>
      <c r="R310" s="13">
        <v>294</v>
      </c>
      <c r="S310" s="12">
        <v>41</v>
      </c>
      <c r="T310" s="13">
        <v>0</v>
      </c>
      <c r="U310" s="12">
        <v>16</v>
      </c>
      <c r="V310" s="13">
        <v>11488</v>
      </c>
    </row>
    <row r="311" spans="1:22">
      <c r="A311" s="9" t="s">
        <v>685</v>
      </c>
      <c r="B311" s="10" t="s">
        <v>686</v>
      </c>
      <c r="C311" s="9" t="s">
        <v>687</v>
      </c>
      <c r="D311" s="11">
        <v>3817</v>
      </c>
      <c r="E311" s="12">
        <v>22</v>
      </c>
      <c r="F311" s="13">
        <v>44</v>
      </c>
      <c r="G311" s="12">
        <v>-22</v>
      </c>
      <c r="H311" s="13">
        <v>124</v>
      </c>
      <c r="I311" s="12">
        <v>117</v>
      </c>
      <c r="J311" s="13">
        <v>7</v>
      </c>
      <c r="K311" s="12">
        <v>30</v>
      </c>
      <c r="L311" s="13">
        <v>11</v>
      </c>
      <c r="M311" s="12">
        <v>19</v>
      </c>
      <c r="N311" s="13">
        <v>3</v>
      </c>
      <c r="O311" s="12">
        <v>1</v>
      </c>
      <c r="P311" s="13">
        <v>2</v>
      </c>
      <c r="Q311" s="12">
        <v>157</v>
      </c>
      <c r="R311" s="13">
        <v>129</v>
      </c>
      <c r="S311" s="12">
        <v>28</v>
      </c>
      <c r="T311" s="13">
        <v>0</v>
      </c>
      <c r="U311" s="12">
        <v>-9</v>
      </c>
      <c r="V311" s="13">
        <v>3814</v>
      </c>
    </row>
    <row r="312" spans="1:22">
      <c r="A312" s="9" t="s">
        <v>685</v>
      </c>
      <c r="B312" s="10" t="s">
        <v>688</v>
      </c>
      <c r="C312" s="9" t="s">
        <v>689</v>
      </c>
      <c r="D312" s="11">
        <v>7157</v>
      </c>
      <c r="E312" s="12">
        <v>34</v>
      </c>
      <c r="F312" s="13">
        <v>66</v>
      </c>
      <c r="G312" s="12">
        <v>-32</v>
      </c>
      <c r="H312" s="13">
        <v>220</v>
      </c>
      <c r="I312" s="12">
        <v>216</v>
      </c>
      <c r="J312" s="13">
        <v>4</v>
      </c>
      <c r="K312" s="12">
        <v>41</v>
      </c>
      <c r="L312" s="13">
        <v>8</v>
      </c>
      <c r="M312" s="12">
        <v>33</v>
      </c>
      <c r="N312" s="13">
        <v>1</v>
      </c>
      <c r="O312" s="12">
        <v>16</v>
      </c>
      <c r="P312" s="13">
        <v>-15</v>
      </c>
      <c r="Q312" s="12">
        <v>262</v>
      </c>
      <c r="R312" s="13">
        <v>240</v>
      </c>
      <c r="S312" s="12">
        <v>22</v>
      </c>
      <c r="T312" s="13">
        <v>0</v>
      </c>
      <c r="U312" s="12">
        <v>-19</v>
      </c>
      <c r="V312" s="13">
        <v>7128</v>
      </c>
    </row>
    <row r="313" spans="1:22">
      <c r="A313" s="9" t="s">
        <v>685</v>
      </c>
      <c r="B313" s="10" t="s">
        <v>690</v>
      </c>
      <c r="C313" s="9" t="s">
        <v>691</v>
      </c>
      <c r="D313" s="11">
        <v>10689</v>
      </c>
      <c r="E313" s="12">
        <v>77</v>
      </c>
      <c r="F313" s="13">
        <v>88</v>
      </c>
      <c r="G313" s="12">
        <v>-11</v>
      </c>
      <c r="H313" s="13">
        <v>267</v>
      </c>
      <c r="I313" s="12">
        <v>236</v>
      </c>
      <c r="J313" s="13">
        <v>31</v>
      </c>
      <c r="K313" s="12">
        <v>82</v>
      </c>
      <c r="L313" s="13">
        <v>24</v>
      </c>
      <c r="M313" s="12">
        <v>58</v>
      </c>
      <c r="N313" s="13">
        <v>5</v>
      </c>
      <c r="O313" s="12">
        <v>45</v>
      </c>
      <c r="P313" s="13">
        <v>-40</v>
      </c>
      <c r="Q313" s="12">
        <v>354</v>
      </c>
      <c r="R313" s="13">
        <v>305</v>
      </c>
      <c r="S313" s="12">
        <v>49</v>
      </c>
      <c r="T313" s="13">
        <v>0</v>
      </c>
      <c r="U313" s="12">
        <v>-2</v>
      </c>
      <c r="V313" s="13">
        <v>10725</v>
      </c>
    </row>
    <row r="314" spans="1:22">
      <c r="A314" s="9" t="s">
        <v>685</v>
      </c>
      <c r="B314" s="10" t="s">
        <v>692</v>
      </c>
      <c r="C314" s="9" t="s">
        <v>693</v>
      </c>
      <c r="D314" s="11">
        <v>13036</v>
      </c>
      <c r="E314" s="12">
        <v>80</v>
      </c>
      <c r="F314" s="13">
        <v>102</v>
      </c>
      <c r="G314" s="12">
        <v>-22</v>
      </c>
      <c r="H314" s="13">
        <v>386</v>
      </c>
      <c r="I314" s="12">
        <v>405</v>
      </c>
      <c r="J314" s="13">
        <v>-19</v>
      </c>
      <c r="K314" s="12">
        <v>40</v>
      </c>
      <c r="L314" s="13">
        <v>24</v>
      </c>
      <c r="M314" s="12">
        <v>16</v>
      </c>
      <c r="N314" s="13">
        <v>0</v>
      </c>
      <c r="O314" s="12">
        <v>23</v>
      </c>
      <c r="P314" s="13">
        <v>-23</v>
      </c>
      <c r="Q314" s="12">
        <v>426</v>
      </c>
      <c r="R314" s="13">
        <v>452</v>
      </c>
      <c r="S314" s="12">
        <v>-26</v>
      </c>
      <c r="T314" s="13">
        <v>0</v>
      </c>
      <c r="U314" s="12">
        <v>17</v>
      </c>
      <c r="V314" s="13">
        <v>13005</v>
      </c>
    </row>
    <row r="315" spans="1:22">
      <c r="A315" s="9" t="s">
        <v>685</v>
      </c>
      <c r="B315" s="10" t="s">
        <v>694</v>
      </c>
      <c r="C315" s="9" t="s">
        <v>695</v>
      </c>
      <c r="D315" s="11">
        <v>11242</v>
      </c>
      <c r="E315" s="12">
        <v>52</v>
      </c>
      <c r="F315" s="13">
        <v>146</v>
      </c>
      <c r="G315" s="12">
        <v>-94</v>
      </c>
      <c r="H315" s="13">
        <v>321</v>
      </c>
      <c r="I315" s="12">
        <v>275</v>
      </c>
      <c r="J315" s="13">
        <v>46</v>
      </c>
      <c r="K315" s="12">
        <v>52</v>
      </c>
      <c r="L315" s="13">
        <v>45</v>
      </c>
      <c r="M315" s="12">
        <v>7</v>
      </c>
      <c r="N315" s="13">
        <v>2</v>
      </c>
      <c r="O315" s="12">
        <v>42</v>
      </c>
      <c r="P315" s="13">
        <v>-40</v>
      </c>
      <c r="Q315" s="12">
        <v>375</v>
      </c>
      <c r="R315" s="13">
        <v>362</v>
      </c>
      <c r="S315" s="12">
        <v>13</v>
      </c>
      <c r="T315" s="13">
        <v>0</v>
      </c>
      <c r="U315" s="12">
        <v>-6</v>
      </c>
      <c r="V315" s="13">
        <v>11155</v>
      </c>
    </row>
    <row r="316" spans="1:22">
      <c r="A316" s="9" t="s">
        <v>685</v>
      </c>
      <c r="B316" s="10" t="s">
        <v>696</v>
      </c>
      <c r="C316" s="9" t="s">
        <v>697</v>
      </c>
      <c r="D316" s="11">
        <v>13395</v>
      </c>
      <c r="E316" s="12">
        <v>80</v>
      </c>
      <c r="F316" s="13">
        <v>155</v>
      </c>
      <c r="G316" s="12">
        <v>-75</v>
      </c>
      <c r="H316" s="13">
        <v>250</v>
      </c>
      <c r="I316" s="12">
        <v>236</v>
      </c>
      <c r="J316" s="13">
        <v>14</v>
      </c>
      <c r="K316" s="12">
        <v>80</v>
      </c>
      <c r="L316" s="13">
        <v>36</v>
      </c>
      <c r="M316" s="12">
        <v>44</v>
      </c>
      <c r="N316" s="13">
        <v>15</v>
      </c>
      <c r="O316" s="12">
        <v>21</v>
      </c>
      <c r="P316" s="13">
        <v>-6</v>
      </c>
      <c r="Q316" s="12">
        <v>345</v>
      </c>
      <c r="R316" s="13">
        <v>293</v>
      </c>
      <c r="S316" s="12">
        <v>52</v>
      </c>
      <c r="T316" s="13">
        <v>0</v>
      </c>
      <c r="U316" s="12">
        <v>12</v>
      </c>
      <c r="V316" s="13">
        <v>13384</v>
      </c>
    </row>
    <row r="317" spans="1:22">
      <c r="A317" s="9" t="s">
        <v>685</v>
      </c>
      <c r="B317" s="10" t="s">
        <v>698</v>
      </c>
      <c r="C317" s="9" t="s">
        <v>699</v>
      </c>
      <c r="D317" s="11">
        <v>13181</v>
      </c>
      <c r="E317" s="12">
        <v>71</v>
      </c>
      <c r="F317" s="13">
        <v>227</v>
      </c>
      <c r="G317" s="12">
        <v>-156</v>
      </c>
      <c r="H317" s="13">
        <v>206</v>
      </c>
      <c r="I317" s="12">
        <v>247</v>
      </c>
      <c r="J317" s="13">
        <v>-41</v>
      </c>
      <c r="K317" s="12">
        <v>63</v>
      </c>
      <c r="L317" s="13">
        <v>36</v>
      </c>
      <c r="M317" s="12">
        <v>27</v>
      </c>
      <c r="N317" s="13">
        <v>11</v>
      </c>
      <c r="O317" s="12">
        <v>47</v>
      </c>
      <c r="P317" s="13">
        <v>-36</v>
      </c>
      <c r="Q317" s="12">
        <v>280</v>
      </c>
      <c r="R317" s="13">
        <v>330</v>
      </c>
      <c r="S317" s="12">
        <v>-50</v>
      </c>
      <c r="T317" s="13">
        <v>0</v>
      </c>
      <c r="U317" s="12">
        <v>-13</v>
      </c>
      <c r="V317" s="13">
        <v>12962</v>
      </c>
    </row>
    <row r="318" spans="1:22">
      <c r="A318" s="9" t="s">
        <v>685</v>
      </c>
      <c r="B318" s="10" t="s">
        <v>700</v>
      </c>
      <c r="C318" s="9" t="s">
        <v>701</v>
      </c>
      <c r="D318" s="11">
        <v>6104</v>
      </c>
      <c r="E318" s="12">
        <v>51</v>
      </c>
      <c r="F318" s="13">
        <v>67</v>
      </c>
      <c r="G318" s="12">
        <v>-16</v>
      </c>
      <c r="H318" s="13">
        <v>187</v>
      </c>
      <c r="I318" s="12">
        <v>127</v>
      </c>
      <c r="J318" s="13">
        <v>60</v>
      </c>
      <c r="K318" s="12">
        <v>33</v>
      </c>
      <c r="L318" s="13">
        <v>24</v>
      </c>
      <c r="M318" s="12">
        <v>9</v>
      </c>
      <c r="N318" s="13">
        <v>0</v>
      </c>
      <c r="O318" s="12">
        <v>22</v>
      </c>
      <c r="P318" s="13">
        <v>-22</v>
      </c>
      <c r="Q318" s="12">
        <v>220</v>
      </c>
      <c r="R318" s="13">
        <v>173</v>
      </c>
      <c r="S318" s="12">
        <v>47</v>
      </c>
      <c r="T318" s="13">
        <v>0</v>
      </c>
      <c r="U318" s="12">
        <v>11</v>
      </c>
      <c r="V318" s="13">
        <v>6146</v>
      </c>
    </row>
    <row r="319" spans="1:22">
      <c r="A319" s="9" t="s">
        <v>685</v>
      </c>
      <c r="B319" s="10" t="s">
        <v>702</v>
      </c>
      <c r="C319" s="9" t="s">
        <v>703</v>
      </c>
      <c r="D319" s="11">
        <v>48223</v>
      </c>
      <c r="E319" s="12">
        <v>311</v>
      </c>
      <c r="F319" s="13">
        <v>637</v>
      </c>
      <c r="G319" s="12">
        <v>-326</v>
      </c>
      <c r="H319" s="13">
        <v>549</v>
      </c>
      <c r="I319" s="12">
        <v>527</v>
      </c>
      <c r="J319" s="13">
        <v>22</v>
      </c>
      <c r="K319" s="12">
        <v>122</v>
      </c>
      <c r="L319" s="13">
        <v>65</v>
      </c>
      <c r="M319" s="12">
        <v>57</v>
      </c>
      <c r="N319" s="13">
        <v>11</v>
      </c>
      <c r="O319" s="12">
        <v>40</v>
      </c>
      <c r="P319" s="13">
        <v>-29</v>
      </c>
      <c r="Q319" s="12">
        <v>682</v>
      </c>
      <c r="R319" s="13">
        <v>632</v>
      </c>
      <c r="S319" s="12">
        <v>50</v>
      </c>
      <c r="T319" s="13">
        <v>0</v>
      </c>
      <c r="U319" s="12">
        <v>-44</v>
      </c>
      <c r="V319" s="13">
        <v>47903</v>
      </c>
    </row>
    <row r="320" spans="1:22">
      <c r="A320" s="9" t="s">
        <v>685</v>
      </c>
      <c r="B320" s="10" t="s">
        <v>704</v>
      </c>
      <c r="C320" s="9" t="s">
        <v>705</v>
      </c>
      <c r="D320" s="11">
        <v>3172</v>
      </c>
      <c r="E320" s="12">
        <v>22</v>
      </c>
      <c r="F320" s="13">
        <v>47</v>
      </c>
      <c r="G320" s="12">
        <v>-25</v>
      </c>
      <c r="H320" s="13">
        <v>79</v>
      </c>
      <c r="I320" s="12">
        <v>105</v>
      </c>
      <c r="J320" s="13">
        <v>-26</v>
      </c>
      <c r="K320" s="12">
        <v>9</v>
      </c>
      <c r="L320" s="13">
        <v>14</v>
      </c>
      <c r="M320" s="12">
        <v>-5</v>
      </c>
      <c r="N320" s="13">
        <v>0</v>
      </c>
      <c r="O320" s="12">
        <v>3</v>
      </c>
      <c r="P320" s="13">
        <v>-3</v>
      </c>
      <c r="Q320" s="12">
        <v>88</v>
      </c>
      <c r="R320" s="13">
        <v>122</v>
      </c>
      <c r="S320" s="12">
        <v>-34</v>
      </c>
      <c r="T320" s="13">
        <v>0</v>
      </c>
      <c r="U320" s="12">
        <v>1</v>
      </c>
      <c r="V320" s="13">
        <v>3114</v>
      </c>
    </row>
    <row r="321" spans="1:22">
      <c r="A321" s="9" t="s">
        <v>685</v>
      </c>
      <c r="B321" s="10" t="s">
        <v>706</v>
      </c>
      <c r="C321" s="9" t="s">
        <v>707</v>
      </c>
      <c r="D321" s="11">
        <v>2875</v>
      </c>
      <c r="E321" s="12">
        <v>15</v>
      </c>
      <c r="F321" s="13">
        <v>43</v>
      </c>
      <c r="G321" s="12">
        <v>-28</v>
      </c>
      <c r="H321" s="13">
        <v>54</v>
      </c>
      <c r="I321" s="12">
        <v>76</v>
      </c>
      <c r="J321" s="13">
        <v>-22</v>
      </c>
      <c r="K321" s="12">
        <v>10</v>
      </c>
      <c r="L321" s="13">
        <v>38</v>
      </c>
      <c r="M321" s="12">
        <v>-28</v>
      </c>
      <c r="N321" s="13">
        <v>1</v>
      </c>
      <c r="O321" s="12">
        <v>9</v>
      </c>
      <c r="P321" s="13">
        <v>-8</v>
      </c>
      <c r="Q321" s="12">
        <v>65</v>
      </c>
      <c r="R321" s="13">
        <v>123</v>
      </c>
      <c r="S321" s="12">
        <v>-58</v>
      </c>
      <c r="T321" s="13">
        <v>0</v>
      </c>
      <c r="U321" s="12">
        <v>-1</v>
      </c>
      <c r="V321" s="13">
        <v>2788</v>
      </c>
    </row>
    <row r="322" spans="1:22">
      <c r="A322" s="9" t="s">
        <v>685</v>
      </c>
      <c r="B322" s="10" t="s">
        <v>708</v>
      </c>
      <c r="C322" s="9" t="s">
        <v>709</v>
      </c>
      <c r="D322" s="11">
        <v>10256</v>
      </c>
      <c r="E322" s="12">
        <v>71</v>
      </c>
      <c r="F322" s="13">
        <v>112</v>
      </c>
      <c r="G322" s="12">
        <v>-41</v>
      </c>
      <c r="H322" s="13">
        <v>217</v>
      </c>
      <c r="I322" s="12">
        <v>218</v>
      </c>
      <c r="J322" s="13">
        <v>-1</v>
      </c>
      <c r="K322" s="12">
        <v>43</v>
      </c>
      <c r="L322" s="13">
        <v>33</v>
      </c>
      <c r="M322" s="12">
        <v>10</v>
      </c>
      <c r="N322" s="13">
        <v>5</v>
      </c>
      <c r="O322" s="12">
        <v>27</v>
      </c>
      <c r="P322" s="13">
        <v>-22</v>
      </c>
      <c r="Q322" s="12">
        <v>265</v>
      </c>
      <c r="R322" s="13">
        <v>278</v>
      </c>
      <c r="S322" s="12">
        <v>-13</v>
      </c>
      <c r="T322" s="13">
        <v>0</v>
      </c>
      <c r="U322" s="12">
        <v>22</v>
      </c>
      <c r="V322" s="13">
        <v>10224</v>
      </c>
    </row>
    <row r="323" spans="1:22">
      <c r="A323" s="9" t="s">
        <v>685</v>
      </c>
      <c r="B323" s="10" t="s">
        <v>710</v>
      </c>
      <c r="C323" s="9" t="s">
        <v>711</v>
      </c>
      <c r="D323" s="11">
        <v>15053</v>
      </c>
      <c r="E323" s="12">
        <v>96</v>
      </c>
      <c r="F323" s="13">
        <v>182</v>
      </c>
      <c r="G323" s="12">
        <v>-86</v>
      </c>
      <c r="H323" s="13">
        <v>525</v>
      </c>
      <c r="I323" s="12">
        <v>527</v>
      </c>
      <c r="J323" s="13">
        <v>-2</v>
      </c>
      <c r="K323" s="12">
        <v>86</v>
      </c>
      <c r="L323" s="13">
        <v>53</v>
      </c>
      <c r="M323" s="12">
        <v>33</v>
      </c>
      <c r="N323" s="13">
        <v>6</v>
      </c>
      <c r="O323" s="12">
        <v>64</v>
      </c>
      <c r="P323" s="13">
        <v>-58</v>
      </c>
      <c r="Q323" s="12">
        <v>617</v>
      </c>
      <c r="R323" s="13">
        <v>644</v>
      </c>
      <c r="S323" s="12">
        <v>-27</v>
      </c>
      <c r="T323" s="13">
        <v>0</v>
      </c>
      <c r="U323" s="12">
        <v>1</v>
      </c>
      <c r="V323" s="13">
        <v>14941</v>
      </c>
    </row>
    <row r="324" spans="1:22">
      <c r="A324" s="9" t="s">
        <v>685</v>
      </c>
      <c r="B324" s="10" t="s">
        <v>712</v>
      </c>
      <c r="C324" s="9" t="s">
        <v>713</v>
      </c>
      <c r="D324" s="11">
        <v>12060</v>
      </c>
      <c r="E324" s="12">
        <v>73</v>
      </c>
      <c r="F324" s="13">
        <v>144</v>
      </c>
      <c r="G324" s="12">
        <v>-71</v>
      </c>
      <c r="H324" s="13">
        <v>332</v>
      </c>
      <c r="I324" s="12">
        <v>324</v>
      </c>
      <c r="J324" s="13">
        <v>8</v>
      </c>
      <c r="K324" s="12">
        <v>74</v>
      </c>
      <c r="L324" s="13">
        <v>49</v>
      </c>
      <c r="M324" s="12">
        <v>25</v>
      </c>
      <c r="N324" s="13">
        <v>2</v>
      </c>
      <c r="O324" s="12">
        <v>32</v>
      </c>
      <c r="P324" s="13">
        <v>-30</v>
      </c>
      <c r="Q324" s="12">
        <v>408</v>
      </c>
      <c r="R324" s="13">
        <v>405</v>
      </c>
      <c r="S324" s="12">
        <v>3</v>
      </c>
      <c r="T324" s="13">
        <v>0</v>
      </c>
      <c r="U324" s="12">
        <v>14</v>
      </c>
      <c r="V324" s="13">
        <v>12006</v>
      </c>
    </row>
    <row r="325" spans="1:22">
      <c r="A325" s="9" t="s">
        <v>685</v>
      </c>
      <c r="B325" s="10" t="s">
        <v>714</v>
      </c>
      <c r="C325" s="9" t="s">
        <v>715</v>
      </c>
      <c r="D325" s="11">
        <v>8465</v>
      </c>
      <c r="E325" s="12">
        <v>64</v>
      </c>
      <c r="F325" s="13">
        <v>75</v>
      </c>
      <c r="G325" s="12">
        <v>-11</v>
      </c>
      <c r="H325" s="13">
        <v>316</v>
      </c>
      <c r="I325" s="12">
        <v>350</v>
      </c>
      <c r="J325" s="13">
        <v>-34</v>
      </c>
      <c r="K325" s="12">
        <v>45</v>
      </c>
      <c r="L325" s="13">
        <v>14</v>
      </c>
      <c r="M325" s="12">
        <v>31</v>
      </c>
      <c r="N325" s="13">
        <v>1</v>
      </c>
      <c r="O325" s="12">
        <v>33</v>
      </c>
      <c r="P325" s="13">
        <v>-32</v>
      </c>
      <c r="Q325" s="12">
        <v>362</v>
      </c>
      <c r="R325" s="13">
        <v>397</v>
      </c>
      <c r="S325" s="12">
        <v>-35</v>
      </c>
      <c r="T325" s="13">
        <v>0</v>
      </c>
      <c r="U325" s="12">
        <v>3</v>
      </c>
      <c r="V325" s="13">
        <v>8422</v>
      </c>
    </row>
    <row r="326" spans="1:22">
      <c r="A326" s="9" t="s">
        <v>685</v>
      </c>
      <c r="B326" s="10" t="s">
        <v>716</v>
      </c>
      <c r="C326" s="9" t="s">
        <v>717</v>
      </c>
      <c r="D326" s="11">
        <v>4150</v>
      </c>
      <c r="E326" s="12">
        <v>25</v>
      </c>
      <c r="F326" s="13">
        <v>49</v>
      </c>
      <c r="G326" s="12">
        <v>-24</v>
      </c>
      <c r="H326" s="13">
        <v>135</v>
      </c>
      <c r="I326" s="12">
        <v>108</v>
      </c>
      <c r="J326" s="13">
        <v>27</v>
      </c>
      <c r="K326" s="12">
        <v>17</v>
      </c>
      <c r="L326" s="13">
        <v>16</v>
      </c>
      <c r="M326" s="12">
        <v>1</v>
      </c>
      <c r="N326" s="13">
        <v>0</v>
      </c>
      <c r="O326" s="12">
        <v>19</v>
      </c>
      <c r="P326" s="13">
        <v>-19</v>
      </c>
      <c r="Q326" s="12">
        <v>152</v>
      </c>
      <c r="R326" s="13">
        <v>143</v>
      </c>
      <c r="S326" s="12">
        <v>9</v>
      </c>
      <c r="T326" s="13">
        <v>0</v>
      </c>
      <c r="U326" s="12">
        <v>12</v>
      </c>
      <c r="V326" s="13">
        <v>4147</v>
      </c>
    </row>
    <row r="327" spans="1:22">
      <c r="A327" s="9" t="s">
        <v>685</v>
      </c>
      <c r="B327" s="10" t="s">
        <v>718</v>
      </c>
      <c r="C327" s="9" t="s">
        <v>719</v>
      </c>
      <c r="D327" s="11">
        <v>5833</v>
      </c>
      <c r="E327" s="12">
        <v>35</v>
      </c>
      <c r="F327" s="13">
        <v>81</v>
      </c>
      <c r="G327" s="12">
        <v>-46</v>
      </c>
      <c r="H327" s="13">
        <v>145</v>
      </c>
      <c r="I327" s="12">
        <v>145</v>
      </c>
      <c r="J327" s="13">
        <v>0</v>
      </c>
      <c r="K327" s="12">
        <v>31</v>
      </c>
      <c r="L327" s="13">
        <v>22</v>
      </c>
      <c r="M327" s="12">
        <v>9</v>
      </c>
      <c r="N327" s="13">
        <v>6</v>
      </c>
      <c r="O327" s="12">
        <v>20</v>
      </c>
      <c r="P327" s="13">
        <v>-14</v>
      </c>
      <c r="Q327" s="12">
        <v>182</v>
      </c>
      <c r="R327" s="13">
        <v>187</v>
      </c>
      <c r="S327" s="12">
        <v>-5</v>
      </c>
      <c r="T327" s="13">
        <v>0</v>
      </c>
      <c r="U327" s="12">
        <v>10</v>
      </c>
      <c r="V327" s="13">
        <v>5792</v>
      </c>
    </row>
    <row r="328" spans="1:22">
      <c r="A328" s="9" t="s">
        <v>685</v>
      </c>
      <c r="B328" s="10" t="s">
        <v>720</v>
      </c>
      <c r="C328" s="9" t="s">
        <v>721</v>
      </c>
      <c r="D328" s="11">
        <v>7053</v>
      </c>
      <c r="E328" s="12">
        <v>53</v>
      </c>
      <c r="F328" s="13">
        <v>61</v>
      </c>
      <c r="G328" s="12">
        <v>-8</v>
      </c>
      <c r="H328" s="13">
        <v>266</v>
      </c>
      <c r="I328" s="12">
        <v>248</v>
      </c>
      <c r="J328" s="13">
        <v>18</v>
      </c>
      <c r="K328" s="12">
        <v>46</v>
      </c>
      <c r="L328" s="13">
        <v>14</v>
      </c>
      <c r="M328" s="12">
        <v>32</v>
      </c>
      <c r="N328" s="13">
        <v>1</v>
      </c>
      <c r="O328" s="12">
        <v>9</v>
      </c>
      <c r="P328" s="13">
        <v>-8</v>
      </c>
      <c r="Q328" s="12">
        <v>313</v>
      </c>
      <c r="R328" s="13">
        <v>271</v>
      </c>
      <c r="S328" s="12">
        <v>42</v>
      </c>
      <c r="T328" s="13">
        <v>0</v>
      </c>
      <c r="U328" s="12">
        <v>-36</v>
      </c>
      <c r="V328" s="13">
        <v>7051</v>
      </c>
    </row>
    <row r="329" spans="1:22">
      <c r="A329" s="9" t="s">
        <v>685</v>
      </c>
      <c r="B329" s="10" t="s">
        <v>722</v>
      </c>
      <c r="C329" s="9" t="s">
        <v>723</v>
      </c>
      <c r="D329" s="11">
        <v>2760</v>
      </c>
      <c r="E329" s="12">
        <v>16</v>
      </c>
      <c r="F329" s="13">
        <v>42</v>
      </c>
      <c r="G329" s="12">
        <v>-26</v>
      </c>
      <c r="H329" s="13">
        <v>81</v>
      </c>
      <c r="I329" s="12">
        <v>83</v>
      </c>
      <c r="J329" s="13">
        <v>-2</v>
      </c>
      <c r="K329" s="12">
        <v>11</v>
      </c>
      <c r="L329" s="13">
        <v>7</v>
      </c>
      <c r="M329" s="12">
        <v>4</v>
      </c>
      <c r="N329" s="13">
        <v>0</v>
      </c>
      <c r="O329" s="12">
        <v>3</v>
      </c>
      <c r="P329" s="13">
        <v>-3</v>
      </c>
      <c r="Q329" s="12">
        <v>92</v>
      </c>
      <c r="R329" s="13">
        <v>93</v>
      </c>
      <c r="S329" s="12">
        <v>-1</v>
      </c>
      <c r="T329" s="13">
        <v>0</v>
      </c>
      <c r="U329" s="12">
        <v>8</v>
      </c>
      <c r="V329" s="13">
        <v>2741</v>
      </c>
    </row>
    <row r="330" spans="1:22">
      <c r="A330" s="9" t="s">
        <v>685</v>
      </c>
      <c r="B330" s="10" t="s">
        <v>724</v>
      </c>
      <c r="C330" s="9" t="s">
        <v>725</v>
      </c>
      <c r="D330" s="11">
        <v>26511</v>
      </c>
      <c r="E330" s="12">
        <v>160</v>
      </c>
      <c r="F330" s="13">
        <v>279</v>
      </c>
      <c r="G330" s="12">
        <v>-119</v>
      </c>
      <c r="H330" s="13">
        <v>848</v>
      </c>
      <c r="I330" s="12">
        <v>549</v>
      </c>
      <c r="J330" s="13">
        <v>299</v>
      </c>
      <c r="K330" s="12">
        <v>182</v>
      </c>
      <c r="L330" s="13">
        <v>93</v>
      </c>
      <c r="M330" s="12">
        <v>89</v>
      </c>
      <c r="N330" s="13">
        <v>14</v>
      </c>
      <c r="O330" s="12">
        <v>189</v>
      </c>
      <c r="P330" s="13">
        <v>-175</v>
      </c>
      <c r="Q330" s="12">
        <v>1044</v>
      </c>
      <c r="R330" s="13">
        <v>831</v>
      </c>
      <c r="S330" s="12">
        <v>213</v>
      </c>
      <c r="T330" s="13">
        <v>0</v>
      </c>
      <c r="U330" s="12">
        <v>-49</v>
      </c>
      <c r="V330" s="13">
        <v>26556</v>
      </c>
    </row>
    <row r="331" spans="1:22">
      <c r="A331" s="9" t="s">
        <v>685</v>
      </c>
      <c r="B331" s="10" t="s">
        <v>726</v>
      </c>
      <c r="C331" s="9" t="s">
        <v>727</v>
      </c>
      <c r="D331" s="11">
        <v>17558</v>
      </c>
      <c r="E331" s="12">
        <v>134</v>
      </c>
      <c r="F331" s="13">
        <v>140</v>
      </c>
      <c r="G331" s="12">
        <v>-6</v>
      </c>
      <c r="H331" s="13">
        <v>591</v>
      </c>
      <c r="I331" s="12">
        <v>610</v>
      </c>
      <c r="J331" s="13">
        <v>-19</v>
      </c>
      <c r="K331" s="12">
        <v>70</v>
      </c>
      <c r="L331" s="13">
        <v>30</v>
      </c>
      <c r="M331" s="12">
        <v>40</v>
      </c>
      <c r="N331" s="13">
        <v>2</v>
      </c>
      <c r="O331" s="12">
        <v>28</v>
      </c>
      <c r="P331" s="13">
        <v>-26</v>
      </c>
      <c r="Q331" s="12">
        <v>663</v>
      </c>
      <c r="R331" s="13">
        <v>668</v>
      </c>
      <c r="S331" s="12">
        <v>-5</v>
      </c>
      <c r="T331" s="13">
        <v>0</v>
      </c>
      <c r="U331" s="12">
        <v>11</v>
      </c>
      <c r="V331" s="13">
        <v>17558</v>
      </c>
    </row>
    <row r="332" spans="1:22">
      <c r="A332" s="9" t="s">
        <v>685</v>
      </c>
      <c r="B332" s="10" t="s">
        <v>728</v>
      </c>
      <c r="C332" s="9" t="s">
        <v>729</v>
      </c>
      <c r="D332" s="11">
        <v>21394</v>
      </c>
      <c r="E332" s="12">
        <v>104</v>
      </c>
      <c r="F332" s="13">
        <v>216</v>
      </c>
      <c r="G332" s="12">
        <v>-112</v>
      </c>
      <c r="H332" s="13">
        <v>535</v>
      </c>
      <c r="I332" s="12">
        <v>538</v>
      </c>
      <c r="J332" s="13">
        <v>-3</v>
      </c>
      <c r="K332" s="12">
        <v>61</v>
      </c>
      <c r="L332" s="13">
        <v>50</v>
      </c>
      <c r="M332" s="12">
        <v>11</v>
      </c>
      <c r="N332" s="13">
        <v>8</v>
      </c>
      <c r="O332" s="12">
        <v>60</v>
      </c>
      <c r="P332" s="13">
        <v>-52</v>
      </c>
      <c r="Q332" s="12">
        <v>604</v>
      </c>
      <c r="R332" s="13">
        <v>648</v>
      </c>
      <c r="S332" s="12">
        <v>-44</v>
      </c>
      <c r="T332" s="13">
        <v>0</v>
      </c>
      <c r="U332" s="12">
        <v>41</v>
      </c>
      <c r="V332" s="13">
        <v>21279</v>
      </c>
    </row>
    <row r="333" spans="1:22">
      <c r="A333" s="9" t="s">
        <v>685</v>
      </c>
      <c r="B333" s="10" t="s">
        <v>730</v>
      </c>
      <c r="C333" s="9" t="s">
        <v>731</v>
      </c>
      <c r="D333" s="11">
        <v>6236</v>
      </c>
      <c r="E333" s="12">
        <v>49</v>
      </c>
      <c r="F333" s="13">
        <v>85</v>
      </c>
      <c r="G333" s="12">
        <v>-36</v>
      </c>
      <c r="H333" s="13">
        <v>165</v>
      </c>
      <c r="I333" s="12">
        <v>165</v>
      </c>
      <c r="J333" s="13">
        <v>0</v>
      </c>
      <c r="K333" s="12">
        <v>43</v>
      </c>
      <c r="L333" s="13">
        <v>14</v>
      </c>
      <c r="M333" s="12">
        <v>29</v>
      </c>
      <c r="N333" s="13">
        <v>1</v>
      </c>
      <c r="O333" s="12">
        <v>5</v>
      </c>
      <c r="P333" s="13">
        <v>-4</v>
      </c>
      <c r="Q333" s="12">
        <v>209</v>
      </c>
      <c r="R333" s="13">
        <v>184</v>
      </c>
      <c r="S333" s="12">
        <v>25</v>
      </c>
      <c r="T333" s="13">
        <v>0</v>
      </c>
      <c r="U333" s="12">
        <v>4</v>
      </c>
      <c r="V333" s="13">
        <v>6229</v>
      </c>
    </row>
    <row r="334" spans="1:22">
      <c r="A334" s="9" t="s">
        <v>685</v>
      </c>
      <c r="B334" s="10" t="s">
        <v>732</v>
      </c>
      <c r="C334" s="9" t="s">
        <v>733</v>
      </c>
      <c r="D334" s="11">
        <v>37969</v>
      </c>
      <c r="E334" s="12">
        <v>219</v>
      </c>
      <c r="F334" s="13">
        <v>448</v>
      </c>
      <c r="G334" s="12">
        <v>-229</v>
      </c>
      <c r="H334" s="13">
        <v>906</v>
      </c>
      <c r="I334" s="12">
        <v>1017</v>
      </c>
      <c r="J334" s="13">
        <v>-111</v>
      </c>
      <c r="K334" s="12">
        <v>191</v>
      </c>
      <c r="L334" s="13">
        <v>138</v>
      </c>
      <c r="M334" s="12">
        <v>53</v>
      </c>
      <c r="N334" s="13">
        <v>10</v>
      </c>
      <c r="O334" s="12">
        <v>121</v>
      </c>
      <c r="P334" s="13">
        <v>-111</v>
      </c>
      <c r="Q334" s="12">
        <v>1107</v>
      </c>
      <c r="R334" s="13">
        <v>1276</v>
      </c>
      <c r="S334" s="12">
        <v>-169</v>
      </c>
      <c r="T334" s="13">
        <v>0</v>
      </c>
      <c r="U334" s="12">
        <v>5</v>
      </c>
      <c r="V334" s="13">
        <v>37576</v>
      </c>
    </row>
    <row r="335" spans="1:22">
      <c r="A335" s="9" t="s">
        <v>685</v>
      </c>
      <c r="B335" s="10" t="s">
        <v>734</v>
      </c>
      <c r="C335" s="9" t="s">
        <v>735</v>
      </c>
      <c r="D335" s="11">
        <v>27159</v>
      </c>
      <c r="E335" s="12">
        <v>178</v>
      </c>
      <c r="F335" s="13">
        <v>341</v>
      </c>
      <c r="G335" s="12">
        <v>-163</v>
      </c>
      <c r="H335" s="13">
        <v>852</v>
      </c>
      <c r="I335" s="12">
        <v>676</v>
      </c>
      <c r="J335" s="13">
        <v>176</v>
      </c>
      <c r="K335" s="12">
        <v>129</v>
      </c>
      <c r="L335" s="13">
        <v>58</v>
      </c>
      <c r="M335" s="12">
        <v>71</v>
      </c>
      <c r="N335" s="13">
        <v>14</v>
      </c>
      <c r="O335" s="12">
        <v>98</v>
      </c>
      <c r="P335" s="13">
        <v>-84</v>
      </c>
      <c r="Q335" s="12">
        <v>995</v>
      </c>
      <c r="R335" s="13">
        <v>832</v>
      </c>
      <c r="S335" s="12">
        <v>163</v>
      </c>
      <c r="T335" s="13">
        <v>0</v>
      </c>
      <c r="U335" s="12">
        <v>24</v>
      </c>
      <c r="V335" s="13">
        <v>27183</v>
      </c>
    </row>
    <row r="336" spans="1:22">
      <c r="A336" s="9" t="s">
        <v>685</v>
      </c>
      <c r="B336" s="10" t="s">
        <v>736</v>
      </c>
      <c r="C336" s="9" t="s">
        <v>737</v>
      </c>
      <c r="D336" s="11">
        <v>11322</v>
      </c>
      <c r="E336" s="12">
        <v>60</v>
      </c>
      <c r="F336" s="13">
        <v>93</v>
      </c>
      <c r="G336" s="12">
        <v>-33</v>
      </c>
      <c r="H336" s="13">
        <v>411</v>
      </c>
      <c r="I336" s="12">
        <v>417</v>
      </c>
      <c r="J336" s="13">
        <v>-6</v>
      </c>
      <c r="K336" s="12">
        <v>57</v>
      </c>
      <c r="L336" s="13">
        <v>26</v>
      </c>
      <c r="M336" s="12">
        <v>31</v>
      </c>
      <c r="N336" s="13">
        <v>7</v>
      </c>
      <c r="O336" s="12">
        <v>13</v>
      </c>
      <c r="P336" s="13">
        <v>-6</v>
      </c>
      <c r="Q336" s="12">
        <v>475</v>
      </c>
      <c r="R336" s="13">
        <v>456</v>
      </c>
      <c r="S336" s="12">
        <v>19</v>
      </c>
      <c r="T336" s="13">
        <v>0</v>
      </c>
      <c r="U336" s="12">
        <v>18</v>
      </c>
      <c r="V336" s="13">
        <v>11326</v>
      </c>
    </row>
    <row r="337" spans="1:22">
      <c r="A337" s="9" t="s">
        <v>685</v>
      </c>
      <c r="B337" s="10" t="s">
        <v>738</v>
      </c>
      <c r="C337" s="9" t="s">
        <v>739</v>
      </c>
      <c r="D337" s="11">
        <v>16108</v>
      </c>
      <c r="E337" s="12">
        <v>102</v>
      </c>
      <c r="F337" s="13">
        <v>161</v>
      </c>
      <c r="G337" s="12">
        <v>-59</v>
      </c>
      <c r="H337" s="13">
        <v>435</v>
      </c>
      <c r="I337" s="12">
        <v>368</v>
      </c>
      <c r="J337" s="13">
        <v>67</v>
      </c>
      <c r="K337" s="12">
        <v>57</v>
      </c>
      <c r="L337" s="13">
        <v>22</v>
      </c>
      <c r="M337" s="12">
        <v>35</v>
      </c>
      <c r="N337" s="13">
        <v>9</v>
      </c>
      <c r="O337" s="12">
        <v>53</v>
      </c>
      <c r="P337" s="13">
        <v>-44</v>
      </c>
      <c r="Q337" s="12">
        <v>501</v>
      </c>
      <c r="R337" s="13">
        <v>443</v>
      </c>
      <c r="S337" s="12">
        <v>58</v>
      </c>
      <c r="T337" s="13">
        <v>0</v>
      </c>
      <c r="U337" s="12">
        <v>21</v>
      </c>
      <c r="V337" s="13">
        <v>16128</v>
      </c>
    </row>
    <row r="338" spans="1:22">
      <c r="A338" s="9" t="s">
        <v>685</v>
      </c>
      <c r="B338" s="10" t="s">
        <v>740</v>
      </c>
      <c r="C338" s="9" t="s">
        <v>741</v>
      </c>
      <c r="D338" s="11">
        <v>6997</v>
      </c>
      <c r="E338" s="12">
        <v>43</v>
      </c>
      <c r="F338" s="13">
        <v>66</v>
      </c>
      <c r="G338" s="12">
        <v>-23</v>
      </c>
      <c r="H338" s="13">
        <v>255</v>
      </c>
      <c r="I338" s="12">
        <v>246</v>
      </c>
      <c r="J338" s="13">
        <v>9</v>
      </c>
      <c r="K338" s="12">
        <v>62</v>
      </c>
      <c r="L338" s="13">
        <v>37</v>
      </c>
      <c r="M338" s="12">
        <v>25</v>
      </c>
      <c r="N338" s="13">
        <v>3</v>
      </c>
      <c r="O338" s="12">
        <v>46</v>
      </c>
      <c r="P338" s="13">
        <v>-43</v>
      </c>
      <c r="Q338" s="12">
        <v>320</v>
      </c>
      <c r="R338" s="13">
        <v>329</v>
      </c>
      <c r="S338" s="12">
        <v>-9</v>
      </c>
      <c r="T338" s="13">
        <v>0</v>
      </c>
      <c r="U338" s="12">
        <v>-13</v>
      </c>
      <c r="V338" s="13">
        <v>6952</v>
      </c>
    </row>
    <row r="339" spans="1:22">
      <c r="A339" s="9" t="s">
        <v>685</v>
      </c>
      <c r="B339" s="10" t="s">
        <v>742</v>
      </c>
      <c r="C339" s="9" t="s">
        <v>743</v>
      </c>
      <c r="D339" s="11">
        <v>12258</v>
      </c>
      <c r="E339" s="12">
        <v>87</v>
      </c>
      <c r="F339" s="13">
        <v>102</v>
      </c>
      <c r="G339" s="12">
        <v>-15</v>
      </c>
      <c r="H339" s="13">
        <v>408</v>
      </c>
      <c r="I339" s="12">
        <v>407</v>
      </c>
      <c r="J339" s="13">
        <v>1</v>
      </c>
      <c r="K339" s="12">
        <v>27</v>
      </c>
      <c r="L339" s="13">
        <v>29</v>
      </c>
      <c r="M339" s="12">
        <v>-2</v>
      </c>
      <c r="N339" s="13">
        <v>2</v>
      </c>
      <c r="O339" s="12">
        <v>24</v>
      </c>
      <c r="P339" s="13">
        <v>-22</v>
      </c>
      <c r="Q339" s="12">
        <v>437</v>
      </c>
      <c r="R339" s="13">
        <v>460</v>
      </c>
      <c r="S339" s="12">
        <v>-23</v>
      </c>
      <c r="T339" s="13">
        <v>0</v>
      </c>
      <c r="U339" s="12">
        <v>17</v>
      </c>
      <c r="V339" s="13">
        <v>12237</v>
      </c>
    </row>
    <row r="340" spans="1:22">
      <c r="A340" s="9" t="s">
        <v>685</v>
      </c>
      <c r="B340" s="10" t="s">
        <v>744</v>
      </c>
      <c r="C340" s="9" t="s">
        <v>745</v>
      </c>
      <c r="D340" s="11">
        <v>24592</v>
      </c>
      <c r="E340" s="12">
        <v>151</v>
      </c>
      <c r="F340" s="13">
        <v>328</v>
      </c>
      <c r="G340" s="12">
        <v>-177</v>
      </c>
      <c r="H340" s="13">
        <v>674</v>
      </c>
      <c r="I340" s="12">
        <v>599</v>
      </c>
      <c r="J340" s="13">
        <v>75</v>
      </c>
      <c r="K340" s="12">
        <v>154</v>
      </c>
      <c r="L340" s="13">
        <v>105</v>
      </c>
      <c r="M340" s="12">
        <v>49</v>
      </c>
      <c r="N340" s="13">
        <v>9</v>
      </c>
      <c r="O340" s="12">
        <v>74</v>
      </c>
      <c r="P340" s="13">
        <v>-65</v>
      </c>
      <c r="Q340" s="12">
        <v>837</v>
      </c>
      <c r="R340" s="13">
        <v>778</v>
      </c>
      <c r="S340" s="12">
        <v>59</v>
      </c>
      <c r="T340" s="13">
        <v>0</v>
      </c>
      <c r="U340" s="12">
        <v>14</v>
      </c>
      <c r="V340" s="13">
        <v>24488</v>
      </c>
    </row>
    <row r="341" spans="1:22">
      <c r="A341" s="9" t="s">
        <v>685</v>
      </c>
      <c r="B341" s="10" t="s">
        <v>746</v>
      </c>
      <c r="C341" s="9" t="s">
        <v>747</v>
      </c>
      <c r="D341" s="11">
        <v>4659</v>
      </c>
      <c r="E341" s="12">
        <v>35</v>
      </c>
      <c r="F341" s="13">
        <v>48</v>
      </c>
      <c r="G341" s="12">
        <v>-13</v>
      </c>
      <c r="H341" s="13">
        <v>195</v>
      </c>
      <c r="I341" s="12">
        <v>147</v>
      </c>
      <c r="J341" s="13">
        <v>48</v>
      </c>
      <c r="K341" s="12">
        <v>28</v>
      </c>
      <c r="L341" s="13">
        <v>13</v>
      </c>
      <c r="M341" s="12">
        <v>15</v>
      </c>
      <c r="N341" s="13">
        <v>0</v>
      </c>
      <c r="O341" s="12">
        <v>12</v>
      </c>
      <c r="P341" s="13">
        <v>-12</v>
      </c>
      <c r="Q341" s="12">
        <v>223</v>
      </c>
      <c r="R341" s="13">
        <v>172</v>
      </c>
      <c r="S341" s="12">
        <v>51</v>
      </c>
      <c r="T341" s="13">
        <v>0</v>
      </c>
      <c r="U341" s="12">
        <v>24</v>
      </c>
      <c r="V341" s="13">
        <v>4721</v>
      </c>
    </row>
    <row r="342" spans="1:22">
      <c r="A342" s="9" t="s">
        <v>685</v>
      </c>
      <c r="B342" s="10" t="s">
        <v>748</v>
      </c>
      <c r="C342" s="9" t="s">
        <v>749</v>
      </c>
      <c r="D342" s="11">
        <v>8046</v>
      </c>
      <c r="E342" s="12">
        <v>58</v>
      </c>
      <c r="F342" s="13">
        <v>95</v>
      </c>
      <c r="G342" s="12">
        <v>-37</v>
      </c>
      <c r="H342" s="13">
        <v>282</v>
      </c>
      <c r="I342" s="12">
        <v>267</v>
      </c>
      <c r="J342" s="13">
        <v>15</v>
      </c>
      <c r="K342" s="12">
        <v>33</v>
      </c>
      <c r="L342" s="13">
        <v>17</v>
      </c>
      <c r="M342" s="12">
        <v>16</v>
      </c>
      <c r="N342" s="13">
        <v>1</v>
      </c>
      <c r="O342" s="12">
        <v>48</v>
      </c>
      <c r="P342" s="13">
        <v>-47</v>
      </c>
      <c r="Q342" s="12">
        <v>316</v>
      </c>
      <c r="R342" s="13">
        <v>332</v>
      </c>
      <c r="S342" s="12">
        <v>-16</v>
      </c>
      <c r="T342" s="13">
        <v>0</v>
      </c>
      <c r="U342" s="12">
        <v>7</v>
      </c>
      <c r="V342" s="13">
        <v>8000</v>
      </c>
    </row>
    <row r="343" spans="1:22">
      <c r="A343" s="9" t="s">
        <v>685</v>
      </c>
      <c r="B343" s="10" t="s">
        <v>750</v>
      </c>
      <c r="C343" s="9" t="s">
        <v>751</v>
      </c>
      <c r="D343" s="11">
        <v>12858</v>
      </c>
      <c r="E343" s="12">
        <v>76</v>
      </c>
      <c r="F343" s="13">
        <v>130</v>
      </c>
      <c r="G343" s="12">
        <v>-54</v>
      </c>
      <c r="H343" s="13">
        <v>330</v>
      </c>
      <c r="I343" s="12">
        <v>317</v>
      </c>
      <c r="J343" s="13">
        <v>13</v>
      </c>
      <c r="K343" s="12">
        <v>40</v>
      </c>
      <c r="L343" s="13">
        <v>21</v>
      </c>
      <c r="M343" s="12">
        <v>19</v>
      </c>
      <c r="N343" s="13">
        <v>0</v>
      </c>
      <c r="O343" s="12">
        <v>26</v>
      </c>
      <c r="P343" s="13">
        <v>-26</v>
      </c>
      <c r="Q343" s="12">
        <v>370</v>
      </c>
      <c r="R343" s="13">
        <v>364</v>
      </c>
      <c r="S343" s="12">
        <v>6</v>
      </c>
      <c r="T343" s="13">
        <v>0</v>
      </c>
      <c r="U343" s="12">
        <v>-8</v>
      </c>
      <c r="V343" s="13">
        <v>12802</v>
      </c>
    </row>
    <row r="344" spans="1:22">
      <c r="A344" s="9" t="s">
        <v>685</v>
      </c>
      <c r="B344" s="10" t="s">
        <v>752</v>
      </c>
      <c r="C344" s="9" t="s">
        <v>753</v>
      </c>
      <c r="D344" s="11">
        <v>41807</v>
      </c>
      <c r="E344" s="12">
        <v>275</v>
      </c>
      <c r="F344" s="13">
        <v>437</v>
      </c>
      <c r="G344" s="12">
        <v>-162</v>
      </c>
      <c r="H344" s="13">
        <v>1117</v>
      </c>
      <c r="I344" s="12">
        <v>1080</v>
      </c>
      <c r="J344" s="13">
        <v>37</v>
      </c>
      <c r="K344" s="12">
        <v>247</v>
      </c>
      <c r="L344" s="13">
        <v>103</v>
      </c>
      <c r="M344" s="12">
        <v>144</v>
      </c>
      <c r="N344" s="13">
        <v>17</v>
      </c>
      <c r="O344" s="12">
        <v>140</v>
      </c>
      <c r="P344" s="13">
        <v>-123</v>
      </c>
      <c r="Q344" s="12">
        <v>1381</v>
      </c>
      <c r="R344" s="13">
        <v>1323</v>
      </c>
      <c r="S344" s="12">
        <v>58</v>
      </c>
      <c r="T344" s="13">
        <v>0</v>
      </c>
      <c r="U344" s="12">
        <v>-39</v>
      </c>
      <c r="V344" s="13">
        <v>41664</v>
      </c>
    </row>
    <row r="345" spans="1:22">
      <c r="A345" s="9" t="s">
        <v>685</v>
      </c>
      <c r="B345" s="10" t="s">
        <v>754</v>
      </c>
      <c r="C345" s="9" t="s">
        <v>755</v>
      </c>
      <c r="D345" s="11">
        <v>11714</v>
      </c>
      <c r="E345" s="12">
        <v>55</v>
      </c>
      <c r="F345" s="13">
        <v>177</v>
      </c>
      <c r="G345" s="12">
        <v>-122</v>
      </c>
      <c r="H345" s="13">
        <v>231</v>
      </c>
      <c r="I345" s="12">
        <v>235</v>
      </c>
      <c r="J345" s="13">
        <v>-4</v>
      </c>
      <c r="K345" s="12">
        <v>67</v>
      </c>
      <c r="L345" s="13">
        <v>49</v>
      </c>
      <c r="M345" s="12">
        <v>18</v>
      </c>
      <c r="N345" s="13">
        <v>4</v>
      </c>
      <c r="O345" s="12">
        <v>38</v>
      </c>
      <c r="P345" s="13">
        <v>-34</v>
      </c>
      <c r="Q345" s="12">
        <v>302</v>
      </c>
      <c r="R345" s="13">
        <v>322</v>
      </c>
      <c r="S345" s="12">
        <v>-20</v>
      </c>
      <c r="T345" s="13">
        <v>0</v>
      </c>
      <c r="U345" s="12">
        <v>-141</v>
      </c>
      <c r="V345" s="13">
        <v>11431</v>
      </c>
    </row>
    <row r="346" spans="1:22">
      <c r="A346" s="9" t="s">
        <v>685</v>
      </c>
      <c r="B346" s="10" t="s">
        <v>756</v>
      </c>
      <c r="C346" s="9" t="s">
        <v>757</v>
      </c>
      <c r="D346" s="11">
        <v>12799</v>
      </c>
      <c r="E346" s="12">
        <v>92</v>
      </c>
      <c r="F346" s="13">
        <v>136</v>
      </c>
      <c r="G346" s="12">
        <v>-44</v>
      </c>
      <c r="H346" s="13">
        <v>265</v>
      </c>
      <c r="I346" s="12">
        <v>283</v>
      </c>
      <c r="J346" s="13">
        <v>-18</v>
      </c>
      <c r="K346" s="12">
        <v>73</v>
      </c>
      <c r="L346" s="13">
        <v>48</v>
      </c>
      <c r="M346" s="12">
        <v>25</v>
      </c>
      <c r="N346" s="13">
        <v>4</v>
      </c>
      <c r="O346" s="12">
        <v>17</v>
      </c>
      <c r="P346" s="13">
        <v>-13</v>
      </c>
      <c r="Q346" s="12">
        <v>342</v>
      </c>
      <c r="R346" s="13">
        <v>348</v>
      </c>
      <c r="S346" s="12">
        <v>-6</v>
      </c>
      <c r="T346" s="13">
        <v>0</v>
      </c>
      <c r="U346" s="12">
        <v>-29</v>
      </c>
      <c r="V346" s="13">
        <v>12720</v>
      </c>
    </row>
    <row r="347" spans="1:22">
      <c r="A347" s="9" t="s">
        <v>685</v>
      </c>
      <c r="B347" s="10" t="s">
        <v>758</v>
      </c>
      <c r="C347" s="9" t="s">
        <v>759</v>
      </c>
      <c r="D347" s="11">
        <v>17541</v>
      </c>
      <c r="E347" s="12">
        <v>117</v>
      </c>
      <c r="F347" s="13">
        <v>161</v>
      </c>
      <c r="G347" s="12">
        <v>-44</v>
      </c>
      <c r="H347" s="13">
        <v>489</v>
      </c>
      <c r="I347" s="12">
        <v>505</v>
      </c>
      <c r="J347" s="13">
        <v>-16</v>
      </c>
      <c r="K347" s="12">
        <v>44</v>
      </c>
      <c r="L347" s="13">
        <v>44</v>
      </c>
      <c r="M347" s="12">
        <v>0</v>
      </c>
      <c r="N347" s="13">
        <v>0</v>
      </c>
      <c r="O347" s="12">
        <v>43</v>
      </c>
      <c r="P347" s="13">
        <v>-43</v>
      </c>
      <c r="Q347" s="12">
        <v>533</v>
      </c>
      <c r="R347" s="13">
        <v>592</v>
      </c>
      <c r="S347" s="12">
        <v>-59</v>
      </c>
      <c r="T347" s="13">
        <v>0</v>
      </c>
      <c r="U347" s="12">
        <v>11</v>
      </c>
      <c r="V347" s="13">
        <v>17449</v>
      </c>
    </row>
    <row r="348" spans="1:22">
      <c r="A348" s="9" t="s">
        <v>685</v>
      </c>
      <c r="B348" s="10" t="s">
        <v>760</v>
      </c>
      <c r="C348" s="9" t="s">
        <v>761</v>
      </c>
      <c r="D348" s="11">
        <v>19045</v>
      </c>
      <c r="E348" s="12">
        <v>99</v>
      </c>
      <c r="F348" s="13">
        <v>181</v>
      </c>
      <c r="G348" s="12">
        <v>-82</v>
      </c>
      <c r="H348" s="13">
        <v>542</v>
      </c>
      <c r="I348" s="12">
        <v>496</v>
      </c>
      <c r="J348" s="13">
        <v>46</v>
      </c>
      <c r="K348" s="12">
        <v>91</v>
      </c>
      <c r="L348" s="13">
        <v>71</v>
      </c>
      <c r="M348" s="12">
        <v>20</v>
      </c>
      <c r="N348" s="13">
        <v>12</v>
      </c>
      <c r="O348" s="12">
        <v>52</v>
      </c>
      <c r="P348" s="13">
        <v>-40</v>
      </c>
      <c r="Q348" s="12">
        <v>645</v>
      </c>
      <c r="R348" s="13">
        <v>619</v>
      </c>
      <c r="S348" s="12">
        <v>26</v>
      </c>
      <c r="T348" s="13">
        <v>0</v>
      </c>
      <c r="U348" s="12">
        <v>-24</v>
      </c>
      <c r="V348" s="13">
        <v>18965</v>
      </c>
    </row>
    <row r="349" spans="1:22">
      <c r="A349" s="9" t="s">
        <v>685</v>
      </c>
      <c r="B349" s="10" t="s">
        <v>762</v>
      </c>
      <c r="C349" s="9" t="s">
        <v>763</v>
      </c>
      <c r="D349" s="11">
        <v>27877</v>
      </c>
      <c r="E349" s="12">
        <v>157</v>
      </c>
      <c r="F349" s="13">
        <v>320</v>
      </c>
      <c r="G349" s="12">
        <v>-163</v>
      </c>
      <c r="H349" s="13">
        <v>839</v>
      </c>
      <c r="I349" s="12">
        <v>855</v>
      </c>
      <c r="J349" s="13">
        <v>-16</v>
      </c>
      <c r="K349" s="12">
        <v>148</v>
      </c>
      <c r="L349" s="13">
        <v>63</v>
      </c>
      <c r="M349" s="12">
        <v>85</v>
      </c>
      <c r="N349" s="13">
        <v>10</v>
      </c>
      <c r="O349" s="12">
        <v>48</v>
      </c>
      <c r="P349" s="13">
        <v>-38</v>
      </c>
      <c r="Q349" s="12">
        <v>997</v>
      </c>
      <c r="R349" s="13">
        <v>966</v>
      </c>
      <c r="S349" s="12">
        <v>31</v>
      </c>
      <c r="T349" s="13">
        <v>0</v>
      </c>
      <c r="U349" s="12">
        <v>4</v>
      </c>
      <c r="V349" s="13">
        <v>27749</v>
      </c>
    </row>
    <row r="350" spans="1:22">
      <c r="A350" s="9" t="s">
        <v>685</v>
      </c>
      <c r="B350" s="10" t="s">
        <v>764</v>
      </c>
      <c r="C350" s="9" t="s">
        <v>765</v>
      </c>
      <c r="D350" s="11">
        <v>7543</v>
      </c>
      <c r="E350" s="12">
        <v>70</v>
      </c>
      <c r="F350" s="13">
        <v>98</v>
      </c>
      <c r="G350" s="12">
        <v>-28</v>
      </c>
      <c r="H350" s="13">
        <v>322</v>
      </c>
      <c r="I350" s="12">
        <v>269</v>
      </c>
      <c r="J350" s="13">
        <v>53</v>
      </c>
      <c r="K350" s="12">
        <v>53</v>
      </c>
      <c r="L350" s="13">
        <v>30</v>
      </c>
      <c r="M350" s="12">
        <v>23</v>
      </c>
      <c r="N350" s="13">
        <v>10</v>
      </c>
      <c r="O350" s="12">
        <v>29</v>
      </c>
      <c r="P350" s="13">
        <v>-19</v>
      </c>
      <c r="Q350" s="12">
        <v>385</v>
      </c>
      <c r="R350" s="13">
        <v>328</v>
      </c>
      <c r="S350" s="12">
        <v>57</v>
      </c>
      <c r="T350" s="13">
        <v>0</v>
      </c>
      <c r="U350" s="12">
        <v>27</v>
      </c>
      <c r="V350" s="13">
        <v>7599</v>
      </c>
    </row>
    <row r="351" spans="1:22">
      <c r="A351" s="9" t="s">
        <v>685</v>
      </c>
      <c r="B351" s="10" t="s">
        <v>766</v>
      </c>
      <c r="C351" s="9" t="s">
        <v>767</v>
      </c>
      <c r="D351" s="11">
        <v>2244</v>
      </c>
      <c r="E351" s="12">
        <v>17</v>
      </c>
      <c r="F351" s="13">
        <v>25</v>
      </c>
      <c r="G351" s="12">
        <v>-8</v>
      </c>
      <c r="H351" s="13">
        <v>88</v>
      </c>
      <c r="I351" s="12">
        <v>73</v>
      </c>
      <c r="J351" s="13">
        <v>15</v>
      </c>
      <c r="K351" s="12">
        <v>14</v>
      </c>
      <c r="L351" s="13">
        <v>6</v>
      </c>
      <c r="M351" s="12">
        <v>8</v>
      </c>
      <c r="N351" s="13">
        <v>0</v>
      </c>
      <c r="O351" s="12">
        <v>8</v>
      </c>
      <c r="P351" s="13">
        <v>-8</v>
      </c>
      <c r="Q351" s="12">
        <v>102</v>
      </c>
      <c r="R351" s="13">
        <v>87</v>
      </c>
      <c r="S351" s="12">
        <v>15</v>
      </c>
      <c r="T351" s="13">
        <v>0</v>
      </c>
      <c r="U351" s="12">
        <v>5</v>
      </c>
      <c r="V351" s="13">
        <v>2256</v>
      </c>
    </row>
    <row r="352" spans="1:22">
      <c r="A352" s="9" t="s">
        <v>685</v>
      </c>
      <c r="B352" s="10" t="s">
        <v>768</v>
      </c>
      <c r="C352" s="9" t="s">
        <v>769</v>
      </c>
      <c r="D352" s="11">
        <v>4768</v>
      </c>
      <c r="E352" s="12">
        <v>33</v>
      </c>
      <c r="F352" s="13">
        <v>43</v>
      </c>
      <c r="G352" s="12">
        <v>-10</v>
      </c>
      <c r="H352" s="13">
        <v>124</v>
      </c>
      <c r="I352" s="12">
        <v>115</v>
      </c>
      <c r="J352" s="13">
        <v>9</v>
      </c>
      <c r="K352" s="12">
        <v>20</v>
      </c>
      <c r="L352" s="13">
        <v>15</v>
      </c>
      <c r="M352" s="12">
        <v>5</v>
      </c>
      <c r="N352" s="13">
        <v>2</v>
      </c>
      <c r="O352" s="12">
        <v>9</v>
      </c>
      <c r="P352" s="13">
        <v>-7</v>
      </c>
      <c r="Q352" s="12">
        <v>146</v>
      </c>
      <c r="R352" s="13">
        <v>139</v>
      </c>
      <c r="S352" s="12">
        <v>7</v>
      </c>
      <c r="T352" s="13">
        <v>0</v>
      </c>
      <c r="U352" s="12">
        <v>1</v>
      </c>
      <c r="V352" s="13">
        <v>4766</v>
      </c>
    </row>
    <row r="353" spans="1:22">
      <c r="A353" s="9" t="s">
        <v>685</v>
      </c>
      <c r="B353" s="10" t="s">
        <v>770</v>
      </c>
      <c r="C353" s="9" t="s">
        <v>685</v>
      </c>
      <c r="D353" s="11">
        <v>256083</v>
      </c>
      <c r="E353" s="12">
        <v>1574</v>
      </c>
      <c r="F353" s="13">
        <v>3657</v>
      </c>
      <c r="G353" s="12">
        <v>-2083</v>
      </c>
      <c r="H353" s="13">
        <v>4274</v>
      </c>
      <c r="I353" s="12">
        <v>4340</v>
      </c>
      <c r="J353" s="13">
        <v>-66</v>
      </c>
      <c r="K353" s="12">
        <v>2134</v>
      </c>
      <c r="L353" s="13">
        <v>902</v>
      </c>
      <c r="M353" s="12">
        <v>1232</v>
      </c>
      <c r="N353" s="13">
        <v>359</v>
      </c>
      <c r="O353" s="12">
        <v>956</v>
      </c>
      <c r="P353" s="13">
        <v>-597</v>
      </c>
      <c r="Q353" s="12">
        <v>6767</v>
      </c>
      <c r="R353" s="13">
        <v>6198</v>
      </c>
      <c r="S353" s="12">
        <v>569</v>
      </c>
      <c r="T353" s="13">
        <v>0</v>
      </c>
      <c r="U353" s="12">
        <v>-2625</v>
      </c>
      <c r="V353" s="13">
        <v>251944</v>
      </c>
    </row>
    <row r="354" spans="1:22">
      <c r="A354" s="9" t="s">
        <v>685</v>
      </c>
      <c r="B354" s="10" t="s">
        <v>771</v>
      </c>
      <c r="C354" s="9" t="s">
        <v>772</v>
      </c>
      <c r="D354" s="11">
        <v>9936</v>
      </c>
      <c r="E354" s="12">
        <v>68</v>
      </c>
      <c r="F354" s="13">
        <v>91</v>
      </c>
      <c r="G354" s="12">
        <v>-23</v>
      </c>
      <c r="H354" s="13">
        <v>345</v>
      </c>
      <c r="I354" s="12">
        <v>352</v>
      </c>
      <c r="J354" s="13">
        <v>-7</v>
      </c>
      <c r="K354" s="12">
        <v>43</v>
      </c>
      <c r="L354" s="13">
        <v>32</v>
      </c>
      <c r="M354" s="12">
        <v>11</v>
      </c>
      <c r="N354" s="13">
        <v>0</v>
      </c>
      <c r="O354" s="12">
        <v>9</v>
      </c>
      <c r="P354" s="13">
        <v>-9</v>
      </c>
      <c r="Q354" s="12">
        <v>388</v>
      </c>
      <c r="R354" s="13">
        <v>393</v>
      </c>
      <c r="S354" s="12">
        <v>-5</v>
      </c>
      <c r="T354" s="13">
        <v>0</v>
      </c>
      <c r="U354" s="12">
        <v>-18</v>
      </c>
      <c r="V354" s="13">
        <v>9890</v>
      </c>
    </row>
    <row r="355" spans="1:22">
      <c r="A355" s="9" t="s">
        <v>773</v>
      </c>
      <c r="B355" s="10" t="s">
        <v>774</v>
      </c>
      <c r="C355" s="9" t="s">
        <v>775</v>
      </c>
      <c r="D355" s="11">
        <v>2369</v>
      </c>
      <c r="E355" s="12">
        <v>14</v>
      </c>
      <c r="F355" s="13">
        <v>25</v>
      </c>
      <c r="G355" s="12">
        <v>-11</v>
      </c>
      <c r="H355" s="13">
        <v>91</v>
      </c>
      <c r="I355" s="12">
        <v>67</v>
      </c>
      <c r="J355" s="13">
        <v>24</v>
      </c>
      <c r="K355" s="12">
        <v>19</v>
      </c>
      <c r="L355" s="13">
        <v>6</v>
      </c>
      <c r="M355" s="12">
        <v>13</v>
      </c>
      <c r="N355" s="13">
        <v>3</v>
      </c>
      <c r="O355" s="12">
        <v>3</v>
      </c>
      <c r="P355" s="13">
        <v>0</v>
      </c>
      <c r="Q355" s="12">
        <v>113</v>
      </c>
      <c r="R355" s="13">
        <v>76</v>
      </c>
      <c r="S355" s="12">
        <v>37</v>
      </c>
      <c r="T355" s="13">
        <v>0</v>
      </c>
      <c r="U355" s="12">
        <v>-8</v>
      </c>
      <c r="V355" s="13">
        <v>2387</v>
      </c>
    </row>
    <row r="356" spans="1:22">
      <c r="A356" s="9" t="s">
        <v>773</v>
      </c>
      <c r="B356" s="10" t="s">
        <v>776</v>
      </c>
      <c r="C356" s="9" t="s">
        <v>777</v>
      </c>
      <c r="D356" s="11">
        <v>5371</v>
      </c>
      <c r="E356" s="12">
        <v>43</v>
      </c>
      <c r="F356" s="13">
        <v>72</v>
      </c>
      <c r="G356" s="12">
        <v>-29</v>
      </c>
      <c r="H356" s="13">
        <v>163</v>
      </c>
      <c r="I356" s="12">
        <v>149</v>
      </c>
      <c r="J356" s="13">
        <v>14</v>
      </c>
      <c r="K356" s="12">
        <v>46</v>
      </c>
      <c r="L356" s="13">
        <v>15</v>
      </c>
      <c r="M356" s="12">
        <v>31</v>
      </c>
      <c r="N356" s="13">
        <v>2</v>
      </c>
      <c r="O356" s="12">
        <v>16</v>
      </c>
      <c r="P356" s="13">
        <v>-14</v>
      </c>
      <c r="Q356" s="12">
        <v>211</v>
      </c>
      <c r="R356" s="13">
        <v>180</v>
      </c>
      <c r="S356" s="12">
        <v>31</v>
      </c>
      <c r="T356" s="13">
        <v>0</v>
      </c>
      <c r="U356" s="12">
        <v>-101</v>
      </c>
      <c r="V356" s="13">
        <v>5272</v>
      </c>
    </row>
    <row r="357" spans="1:22">
      <c r="A357" s="9" t="s">
        <v>773</v>
      </c>
      <c r="B357" s="10" t="s">
        <v>778</v>
      </c>
      <c r="C357" s="9" t="s">
        <v>779</v>
      </c>
      <c r="D357" s="11">
        <v>2397</v>
      </c>
      <c r="E357" s="12">
        <v>22</v>
      </c>
      <c r="F357" s="13">
        <v>24</v>
      </c>
      <c r="G357" s="12">
        <v>-2</v>
      </c>
      <c r="H357" s="13">
        <v>130</v>
      </c>
      <c r="I357" s="12">
        <v>66</v>
      </c>
      <c r="J357" s="13">
        <v>64</v>
      </c>
      <c r="K357" s="12">
        <v>5</v>
      </c>
      <c r="L357" s="13">
        <v>6</v>
      </c>
      <c r="M357" s="12">
        <v>-1</v>
      </c>
      <c r="N357" s="13">
        <v>0</v>
      </c>
      <c r="O357" s="12">
        <v>0</v>
      </c>
      <c r="P357" s="13">
        <v>0</v>
      </c>
      <c r="Q357" s="12">
        <v>135</v>
      </c>
      <c r="R357" s="13">
        <v>72</v>
      </c>
      <c r="S357" s="12">
        <v>63</v>
      </c>
      <c r="T357" s="13">
        <v>0</v>
      </c>
      <c r="U357" s="12">
        <v>-10</v>
      </c>
      <c r="V357" s="13">
        <v>2448</v>
      </c>
    </row>
    <row r="358" spans="1:22">
      <c r="A358" s="9" t="s">
        <v>773</v>
      </c>
      <c r="B358" s="10" t="s">
        <v>780</v>
      </c>
      <c r="C358" s="9" t="s">
        <v>781</v>
      </c>
      <c r="D358" s="11">
        <v>6325</v>
      </c>
      <c r="E358" s="12">
        <v>51</v>
      </c>
      <c r="F358" s="13">
        <v>69</v>
      </c>
      <c r="G358" s="12">
        <v>-18</v>
      </c>
      <c r="H358" s="13">
        <v>239</v>
      </c>
      <c r="I358" s="12">
        <v>207</v>
      </c>
      <c r="J358" s="13">
        <v>32</v>
      </c>
      <c r="K358" s="12">
        <v>39</v>
      </c>
      <c r="L358" s="13">
        <v>27</v>
      </c>
      <c r="M358" s="12">
        <v>12</v>
      </c>
      <c r="N358" s="13">
        <v>1</v>
      </c>
      <c r="O358" s="12">
        <v>7</v>
      </c>
      <c r="P358" s="13">
        <v>-6</v>
      </c>
      <c r="Q358" s="12">
        <v>279</v>
      </c>
      <c r="R358" s="13">
        <v>241</v>
      </c>
      <c r="S358" s="12">
        <v>38</v>
      </c>
      <c r="T358" s="13">
        <v>0</v>
      </c>
      <c r="U358" s="12">
        <v>-16</v>
      </c>
      <c r="V358" s="13">
        <v>6329</v>
      </c>
    </row>
    <row r="359" spans="1:22">
      <c r="A359" s="9" t="s">
        <v>773</v>
      </c>
      <c r="B359" s="10" t="s">
        <v>782</v>
      </c>
      <c r="C359" s="9" t="s">
        <v>783</v>
      </c>
      <c r="D359" s="11">
        <v>2589</v>
      </c>
      <c r="E359" s="12">
        <v>26</v>
      </c>
      <c r="F359" s="13">
        <v>38</v>
      </c>
      <c r="G359" s="12">
        <v>-12</v>
      </c>
      <c r="H359" s="13">
        <v>78</v>
      </c>
      <c r="I359" s="12">
        <v>76</v>
      </c>
      <c r="J359" s="13">
        <v>2</v>
      </c>
      <c r="K359" s="12">
        <v>11</v>
      </c>
      <c r="L359" s="13">
        <v>2</v>
      </c>
      <c r="M359" s="12">
        <v>9</v>
      </c>
      <c r="N359" s="13">
        <v>3</v>
      </c>
      <c r="O359" s="12">
        <v>18</v>
      </c>
      <c r="P359" s="13">
        <v>-15</v>
      </c>
      <c r="Q359" s="12">
        <v>92</v>
      </c>
      <c r="R359" s="13">
        <v>96</v>
      </c>
      <c r="S359" s="12">
        <v>-4</v>
      </c>
      <c r="T359" s="13">
        <v>0</v>
      </c>
      <c r="U359" s="12">
        <v>8</v>
      </c>
      <c r="V359" s="13">
        <v>2581</v>
      </c>
    </row>
    <row r="360" spans="1:22">
      <c r="A360" s="9" t="s">
        <v>773</v>
      </c>
      <c r="B360" s="10" t="s">
        <v>784</v>
      </c>
      <c r="C360" s="9" t="s">
        <v>785</v>
      </c>
      <c r="D360" s="11">
        <v>7170</v>
      </c>
      <c r="E360" s="12">
        <v>40</v>
      </c>
      <c r="F360" s="13">
        <v>86</v>
      </c>
      <c r="G360" s="12">
        <v>-46</v>
      </c>
      <c r="H360" s="13">
        <v>212</v>
      </c>
      <c r="I360" s="12">
        <v>253</v>
      </c>
      <c r="J360" s="13">
        <v>-41</v>
      </c>
      <c r="K360" s="12">
        <v>42</v>
      </c>
      <c r="L360" s="13">
        <v>19</v>
      </c>
      <c r="M360" s="12">
        <v>23</v>
      </c>
      <c r="N360" s="13">
        <v>7</v>
      </c>
      <c r="O360" s="12">
        <v>19</v>
      </c>
      <c r="P360" s="13">
        <v>-12</v>
      </c>
      <c r="Q360" s="12">
        <v>261</v>
      </c>
      <c r="R360" s="13">
        <v>291</v>
      </c>
      <c r="S360" s="12">
        <v>-30</v>
      </c>
      <c r="T360" s="13">
        <v>0</v>
      </c>
      <c r="U360" s="12">
        <v>-91</v>
      </c>
      <c r="V360" s="13">
        <v>7003</v>
      </c>
    </row>
    <row r="361" spans="1:22">
      <c r="A361" s="9" t="s">
        <v>773</v>
      </c>
      <c r="B361" s="10" t="s">
        <v>786</v>
      </c>
      <c r="C361" s="9" t="s">
        <v>787</v>
      </c>
      <c r="D361" s="11">
        <v>3329</v>
      </c>
      <c r="E361" s="12">
        <v>24</v>
      </c>
      <c r="F361" s="13">
        <v>24</v>
      </c>
      <c r="G361" s="12">
        <v>0</v>
      </c>
      <c r="H361" s="13">
        <v>112</v>
      </c>
      <c r="I361" s="12">
        <v>84</v>
      </c>
      <c r="J361" s="13">
        <v>28</v>
      </c>
      <c r="K361" s="12">
        <v>26</v>
      </c>
      <c r="L361" s="13">
        <v>13</v>
      </c>
      <c r="M361" s="12">
        <v>13</v>
      </c>
      <c r="N361" s="13">
        <v>1</v>
      </c>
      <c r="O361" s="12">
        <v>8</v>
      </c>
      <c r="P361" s="13">
        <v>-7</v>
      </c>
      <c r="Q361" s="12">
        <v>139</v>
      </c>
      <c r="R361" s="13">
        <v>105</v>
      </c>
      <c r="S361" s="12">
        <v>34</v>
      </c>
      <c r="T361" s="13">
        <v>0</v>
      </c>
      <c r="U361" s="12">
        <v>-92</v>
      </c>
      <c r="V361" s="13">
        <v>3271</v>
      </c>
    </row>
    <row r="362" spans="1:22">
      <c r="A362" s="9" t="s">
        <v>773</v>
      </c>
      <c r="B362" s="10" t="s">
        <v>788</v>
      </c>
      <c r="C362" s="9" t="s">
        <v>789</v>
      </c>
      <c r="D362" s="11">
        <v>1763</v>
      </c>
      <c r="E362" s="12">
        <v>11</v>
      </c>
      <c r="F362" s="13">
        <v>18</v>
      </c>
      <c r="G362" s="12">
        <v>-7</v>
      </c>
      <c r="H362" s="13">
        <v>59</v>
      </c>
      <c r="I362" s="12">
        <v>57</v>
      </c>
      <c r="J362" s="13">
        <v>2</v>
      </c>
      <c r="K362" s="12">
        <v>9</v>
      </c>
      <c r="L362" s="13">
        <v>1</v>
      </c>
      <c r="M362" s="12">
        <v>8</v>
      </c>
      <c r="N362" s="13">
        <v>0</v>
      </c>
      <c r="O362" s="12">
        <v>0</v>
      </c>
      <c r="P362" s="13">
        <v>0</v>
      </c>
      <c r="Q362" s="12">
        <v>68</v>
      </c>
      <c r="R362" s="13">
        <v>58</v>
      </c>
      <c r="S362" s="12">
        <v>10</v>
      </c>
      <c r="T362" s="13">
        <v>0</v>
      </c>
      <c r="U362" s="12">
        <v>5</v>
      </c>
      <c r="V362" s="13">
        <v>1771</v>
      </c>
    </row>
    <row r="363" spans="1:22">
      <c r="A363" s="9" t="s">
        <v>773</v>
      </c>
      <c r="B363" s="10" t="s">
        <v>790</v>
      </c>
      <c r="C363" s="9" t="s">
        <v>791</v>
      </c>
      <c r="D363" s="11">
        <v>1987</v>
      </c>
      <c r="E363" s="12">
        <v>15</v>
      </c>
      <c r="F363" s="13">
        <v>19</v>
      </c>
      <c r="G363" s="12">
        <v>-4</v>
      </c>
      <c r="H363" s="13">
        <v>73</v>
      </c>
      <c r="I363" s="12">
        <v>68</v>
      </c>
      <c r="J363" s="13">
        <v>5</v>
      </c>
      <c r="K363" s="12">
        <v>18</v>
      </c>
      <c r="L363" s="13">
        <v>9</v>
      </c>
      <c r="M363" s="12">
        <v>9</v>
      </c>
      <c r="N363" s="13">
        <v>1</v>
      </c>
      <c r="O363" s="12">
        <v>1</v>
      </c>
      <c r="P363" s="13">
        <v>0</v>
      </c>
      <c r="Q363" s="12">
        <v>92</v>
      </c>
      <c r="R363" s="13">
        <v>78</v>
      </c>
      <c r="S363" s="12">
        <v>14</v>
      </c>
      <c r="T363" s="13">
        <v>0</v>
      </c>
      <c r="U363" s="12">
        <v>13</v>
      </c>
      <c r="V363" s="13">
        <v>2010</v>
      </c>
    </row>
    <row r="364" spans="1:22">
      <c r="A364" s="9" t="s">
        <v>773</v>
      </c>
      <c r="B364" s="10" t="s">
        <v>792</v>
      </c>
      <c r="C364" s="9" t="s">
        <v>793</v>
      </c>
      <c r="D364" s="11">
        <v>1357</v>
      </c>
      <c r="E364" s="12">
        <v>5</v>
      </c>
      <c r="F364" s="13">
        <v>16</v>
      </c>
      <c r="G364" s="12">
        <v>-11</v>
      </c>
      <c r="H364" s="13">
        <v>43</v>
      </c>
      <c r="I364" s="12">
        <v>34</v>
      </c>
      <c r="J364" s="13">
        <v>9</v>
      </c>
      <c r="K364" s="12">
        <v>5</v>
      </c>
      <c r="L364" s="13">
        <v>1</v>
      </c>
      <c r="M364" s="12">
        <v>4</v>
      </c>
      <c r="N364" s="13">
        <v>1</v>
      </c>
      <c r="O364" s="12">
        <v>1</v>
      </c>
      <c r="P364" s="13">
        <v>0</v>
      </c>
      <c r="Q364" s="12">
        <v>49</v>
      </c>
      <c r="R364" s="13">
        <v>36</v>
      </c>
      <c r="S364" s="12">
        <v>13</v>
      </c>
      <c r="T364" s="13">
        <v>0</v>
      </c>
      <c r="U364" s="12">
        <v>2</v>
      </c>
      <c r="V364" s="13">
        <v>1361</v>
      </c>
    </row>
    <row r="365" spans="1:22">
      <c r="A365" s="9" t="s">
        <v>773</v>
      </c>
      <c r="B365" s="10" t="s">
        <v>794</v>
      </c>
      <c r="C365" s="9" t="s">
        <v>795</v>
      </c>
      <c r="D365" s="11">
        <v>3533</v>
      </c>
      <c r="E365" s="12">
        <v>24</v>
      </c>
      <c r="F365" s="13">
        <v>31</v>
      </c>
      <c r="G365" s="12">
        <v>-7</v>
      </c>
      <c r="H365" s="13">
        <v>117</v>
      </c>
      <c r="I365" s="12">
        <v>117</v>
      </c>
      <c r="J365" s="13">
        <v>0</v>
      </c>
      <c r="K365" s="12">
        <v>25</v>
      </c>
      <c r="L365" s="13">
        <v>8</v>
      </c>
      <c r="M365" s="12">
        <v>17</v>
      </c>
      <c r="N365" s="13">
        <v>0</v>
      </c>
      <c r="O365" s="12">
        <v>4</v>
      </c>
      <c r="P365" s="13">
        <v>-4</v>
      </c>
      <c r="Q365" s="12">
        <v>142</v>
      </c>
      <c r="R365" s="13">
        <v>129</v>
      </c>
      <c r="S365" s="12">
        <v>13</v>
      </c>
      <c r="T365" s="13">
        <v>0</v>
      </c>
      <c r="U365" s="12">
        <v>21</v>
      </c>
      <c r="V365" s="13">
        <v>3560</v>
      </c>
    </row>
    <row r="366" spans="1:22">
      <c r="A366" s="9" t="s">
        <v>773</v>
      </c>
      <c r="B366" s="10" t="s">
        <v>796</v>
      </c>
      <c r="C366" s="9" t="s">
        <v>797</v>
      </c>
      <c r="D366" s="11">
        <v>16050</v>
      </c>
      <c r="E366" s="12">
        <v>121</v>
      </c>
      <c r="F366" s="13">
        <v>155</v>
      </c>
      <c r="G366" s="12">
        <v>-34</v>
      </c>
      <c r="H366" s="13">
        <v>417</v>
      </c>
      <c r="I366" s="12">
        <v>415</v>
      </c>
      <c r="J366" s="13">
        <v>2</v>
      </c>
      <c r="K366" s="12">
        <v>102</v>
      </c>
      <c r="L366" s="13">
        <v>38</v>
      </c>
      <c r="M366" s="12">
        <v>64</v>
      </c>
      <c r="N366" s="13">
        <v>7</v>
      </c>
      <c r="O366" s="12">
        <v>52</v>
      </c>
      <c r="P366" s="13">
        <v>-45</v>
      </c>
      <c r="Q366" s="12">
        <v>526</v>
      </c>
      <c r="R366" s="13">
        <v>505</v>
      </c>
      <c r="S366" s="12">
        <v>21</v>
      </c>
      <c r="T366" s="13">
        <v>0</v>
      </c>
      <c r="U366" s="12">
        <v>-6</v>
      </c>
      <c r="V366" s="13">
        <v>16031</v>
      </c>
    </row>
    <row r="367" spans="1:22">
      <c r="A367" s="9" t="s">
        <v>773</v>
      </c>
      <c r="B367" s="10" t="s">
        <v>798</v>
      </c>
      <c r="C367" s="9" t="s">
        <v>799</v>
      </c>
      <c r="D367" s="11">
        <v>1334</v>
      </c>
      <c r="E367" s="12">
        <v>8</v>
      </c>
      <c r="F367" s="13">
        <v>8</v>
      </c>
      <c r="G367" s="12">
        <v>0</v>
      </c>
      <c r="H367" s="13">
        <v>33</v>
      </c>
      <c r="I367" s="12">
        <v>25</v>
      </c>
      <c r="J367" s="13">
        <v>8</v>
      </c>
      <c r="K367" s="12">
        <v>16</v>
      </c>
      <c r="L367" s="13">
        <v>2</v>
      </c>
      <c r="M367" s="12">
        <v>14</v>
      </c>
      <c r="N367" s="13">
        <v>0</v>
      </c>
      <c r="O367" s="12">
        <v>1</v>
      </c>
      <c r="P367" s="13">
        <v>-1</v>
      </c>
      <c r="Q367" s="12">
        <v>49</v>
      </c>
      <c r="R367" s="13">
        <v>28</v>
      </c>
      <c r="S367" s="12">
        <v>21</v>
      </c>
      <c r="T367" s="13">
        <v>0</v>
      </c>
      <c r="U367" s="12">
        <v>-5</v>
      </c>
      <c r="V367" s="13">
        <v>1350</v>
      </c>
    </row>
    <row r="368" spans="1:22">
      <c r="A368" s="9" t="s">
        <v>773</v>
      </c>
      <c r="B368" s="10" t="s">
        <v>800</v>
      </c>
      <c r="C368" s="9" t="s">
        <v>801</v>
      </c>
      <c r="D368" s="11">
        <v>2486</v>
      </c>
      <c r="E368" s="12">
        <v>16</v>
      </c>
      <c r="F368" s="13">
        <v>39</v>
      </c>
      <c r="G368" s="12">
        <v>-23</v>
      </c>
      <c r="H368" s="13">
        <v>104</v>
      </c>
      <c r="I368" s="12">
        <v>100</v>
      </c>
      <c r="J368" s="13">
        <v>4</v>
      </c>
      <c r="K368" s="12">
        <v>19</v>
      </c>
      <c r="L368" s="13">
        <v>10</v>
      </c>
      <c r="M368" s="12">
        <v>9</v>
      </c>
      <c r="N368" s="13">
        <v>1</v>
      </c>
      <c r="O368" s="12">
        <v>5</v>
      </c>
      <c r="P368" s="13">
        <v>-4</v>
      </c>
      <c r="Q368" s="12">
        <v>124</v>
      </c>
      <c r="R368" s="13">
        <v>115</v>
      </c>
      <c r="S368" s="12">
        <v>9</v>
      </c>
      <c r="T368" s="13">
        <v>0</v>
      </c>
      <c r="U368" s="12">
        <v>-16</v>
      </c>
      <c r="V368" s="13">
        <v>2456</v>
      </c>
    </row>
    <row r="369" spans="1:22">
      <c r="A369" s="9" t="s">
        <v>773</v>
      </c>
      <c r="B369" s="10" t="s">
        <v>802</v>
      </c>
      <c r="C369" s="9" t="s">
        <v>803</v>
      </c>
      <c r="D369" s="11">
        <v>20583</v>
      </c>
      <c r="E369" s="12">
        <v>158</v>
      </c>
      <c r="F369" s="13">
        <v>171</v>
      </c>
      <c r="G369" s="12">
        <v>-13</v>
      </c>
      <c r="H369" s="13">
        <v>738</v>
      </c>
      <c r="I369" s="12">
        <v>633</v>
      </c>
      <c r="J369" s="13">
        <v>105</v>
      </c>
      <c r="K369" s="12">
        <v>120</v>
      </c>
      <c r="L369" s="13">
        <v>68</v>
      </c>
      <c r="M369" s="12">
        <v>52</v>
      </c>
      <c r="N369" s="13">
        <v>4</v>
      </c>
      <c r="O369" s="12">
        <v>43</v>
      </c>
      <c r="P369" s="13">
        <v>-39</v>
      </c>
      <c r="Q369" s="12">
        <v>862</v>
      </c>
      <c r="R369" s="13">
        <v>744</v>
      </c>
      <c r="S369" s="12">
        <v>118</v>
      </c>
      <c r="T369" s="13">
        <v>0</v>
      </c>
      <c r="U369" s="12">
        <v>-25</v>
      </c>
      <c r="V369" s="13">
        <v>20663</v>
      </c>
    </row>
    <row r="370" spans="1:22">
      <c r="A370" s="9" t="s">
        <v>773</v>
      </c>
      <c r="B370" s="10" t="s">
        <v>804</v>
      </c>
      <c r="C370" s="9" t="s">
        <v>805</v>
      </c>
      <c r="D370" s="11">
        <v>7103</v>
      </c>
      <c r="E370" s="12">
        <v>50</v>
      </c>
      <c r="F370" s="13">
        <v>41</v>
      </c>
      <c r="G370" s="12">
        <v>9</v>
      </c>
      <c r="H370" s="13">
        <v>229</v>
      </c>
      <c r="I370" s="12">
        <v>278</v>
      </c>
      <c r="J370" s="13">
        <v>-49</v>
      </c>
      <c r="K370" s="12">
        <v>28</v>
      </c>
      <c r="L370" s="13">
        <v>19</v>
      </c>
      <c r="M370" s="12">
        <v>9</v>
      </c>
      <c r="N370" s="13">
        <v>3</v>
      </c>
      <c r="O370" s="12">
        <v>2</v>
      </c>
      <c r="P370" s="13">
        <v>1</v>
      </c>
      <c r="Q370" s="12">
        <v>260</v>
      </c>
      <c r="R370" s="13">
        <v>299</v>
      </c>
      <c r="S370" s="12">
        <v>-39</v>
      </c>
      <c r="T370" s="13">
        <v>0</v>
      </c>
      <c r="U370" s="12">
        <v>-86</v>
      </c>
      <c r="V370" s="13">
        <v>6987</v>
      </c>
    </row>
    <row r="371" spans="1:22">
      <c r="A371" s="9" t="s">
        <v>773</v>
      </c>
      <c r="B371" s="10" t="s">
        <v>806</v>
      </c>
      <c r="C371" s="9" t="s">
        <v>807</v>
      </c>
      <c r="D371" s="11">
        <v>7892</v>
      </c>
      <c r="E371" s="12">
        <v>62</v>
      </c>
      <c r="F371" s="13">
        <v>64</v>
      </c>
      <c r="G371" s="12">
        <v>-2</v>
      </c>
      <c r="H371" s="13">
        <v>356</v>
      </c>
      <c r="I371" s="12">
        <v>331</v>
      </c>
      <c r="J371" s="13">
        <v>25</v>
      </c>
      <c r="K371" s="12">
        <v>49</v>
      </c>
      <c r="L371" s="13">
        <v>19</v>
      </c>
      <c r="M371" s="12">
        <v>30</v>
      </c>
      <c r="N371" s="13">
        <v>2</v>
      </c>
      <c r="O371" s="12">
        <v>29</v>
      </c>
      <c r="P371" s="13">
        <v>-27</v>
      </c>
      <c r="Q371" s="12">
        <v>407</v>
      </c>
      <c r="R371" s="13">
        <v>379</v>
      </c>
      <c r="S371" s="12">
        <v>28</v>
      </c>
      <c r="T371" s="13">
        <v>0</v>
      </c>
      <c r="U371" s="12">
        <v>-22</v>
      </c>
      <c r="V371" s="13">
        <v>7896</v>
      </c>
    </row>
    <row r="372" spans="1:22">
      <c r="A372" s="9" t="s">
        <v>773</v>
      </c>
      <c r="B372" s="10" t="s">
        <v>808</v>
      </c>
      <c r="C372" s="9" t="s">
        <v>809</v>
      </c>
      <c r="D372" s="11">
        <v>8502</v>
      </c>
      <c r="E372" s="12">
        <v>69</v>
      </c>
      <c r="F372" s="13">
        <v>100</v>
      </c>
      <c r="G372" s="12">
        <v>-31</v>
      </c>
      <c r="H372" s="13">
        <v>286</v>
      </c>
      <c r="I372" s="12">
        <v>189</v>
      </c>
      <c r="J372" s="13">
        <v>97</v>
      </c>
      <c r="K372" s="12">
        <v>58</v>
      </c>
      <c r="L372" s="13">
        <v>29</v>
      </c>
      <c r="M372" s="12">
        <v>29</v>
      </c>
      <c r="N372" s="13">
        <v>11</v>
      </c>
      <c r="O372" s="12">
        <v>20</v>
      </c>
      <c r="P372" s="13">
        <v>-9</v>
      </c>
      <c r="Q372" s="12">
        <v>355</v>
      </c>
      <c r="R372" s="13">
        <v>238</v>
      </c>
      <c r="S372" s="12">
        <v>117</v>
      </c>
      <c r="T372" s="13">
        <v>0</v>
      </c>
      <c r="U372" s="12">
        <v>16</v>
      </c>
      <c r="V372" s="13">
        <v>8604</v>
      </c>
    </row>
    <row r="373" spans="1:22">
      <c r="A373" s="9" t="s">
        <v>773</v>
      </c>
      <c r="B373" s="10" t="s">
        <v>810</v>
      </c>
      <c r="C373" s="9" t="s">
        <v>811</v>
      </c>
      <c r="D373" s="11">
        <v>5562</v>
      </c>
      <c r="E373" s="12">
        <v>32</v>
      </c>
      <c r="F373" s="13">
        <v>74</v>
      </c>
      <c r="G373" s="12">
        <v>-42</v>
      </c>
      <c r="H373" s="13">
        <v>188</v>
      </c>
      <c r="I373" s="12">
        <v>176</v>
      </c>
      <c r="J373" s="13">
        <v>12</v>
      </c>
      <c r="K373" s="12">
        <v>27</v>
      </c>
      <c r="L373" s="13">
        <v>7</v>
      </c>
      <c r="M373" s="12">
        <v>20</v>
      </c>
      <c r="N373" s="13">
        <v>2</v>
      </c>
      <c r="O373" s="12">
        <v>8</v>
      </c>
      <c r="P373" s="13">
        <v>-6</v>
      </c>
      <c r="Q373" s="12">
        <v>217</v>
      </c>
      <c r="R373" s="13">
        <v>191</v>
      </c>
      <c r="S373" s="12">
        <v>26</v>
      </c>
      <c r="T373" s="13">
        <v>0</v>
      </c>
      <c r="U373" s="12">
        <v>5</v>
      </c>
      <c r="V373" s="13">
        <v>5551</v>
      </c>
    </row>
    <row r="374" spans="1:22">
      <c r="A374" s="9" t="s">
        <v>773</v>
      </c>
      <c r="B374" s="10" t="s">
        <v>812</v>
      </c>
      <c r="C374" s="9" t="s">
        <v>813</v>
      </c>
      <c r="D374" s="11">
        <v>3635</v>
      </c>
      <c r="E374" s="12">
        <v>14</v>
      </c>
      <c r="F374" s="13">
        <v>43</v>
      </c>
      <c r="G374" s="12">
        <v>-29</v>
      </c>
      <c r="H374" s="13">
        <v>72</v>
      </c>
      <c r="I374" s="12">
        <v>103</v>
      </c>
      <c r="J374" s="13">
        <v>-31</v>
      </c>
      <c r="K374" s="12">
        <v>30</v>
      </c>
      <c r="L374" s="13">
        <v>6</v>
      </c>
      <c r="M374" s="12">
        <v>24</v>
      </c>
      <c r="N374" s="13">
        <v>1</v>
      </c>
      <c r="O374" s="12">
        <v>7</v>
      </c>
      <c r="P374" s="13">
        <v>-6</v>
      </c>
      <c r="Q374" s="12">
        <v>103</v>
      </c>
      <c r="R374" s="13">
        <v>116</v>
      </c>
      <c r="S374" s="12">
        <v>-13</v>
      </c>
      <c r="T374" s="13">
        <v>0</v>
      </c>
      <c r="U374" s="12">
        <v>-6</v>
      </c>
      <c r="V374" s="13">
        <v>3587</v>
      </c>
    </row>
    <row r="375" spans="1:22">
      <c r="A375" s="9" t="s">
        <v>773</v>
      </c>
      <c r="B375" s="10" t="s">
        <v>814</v>
      </c>
      <c r="C375" s="9" t="s">
        <v>815</v>
      </c>
      <c r="D375" s="11">
        <v>11970</v>
      </c>
      <c r="E375" s="12">
        <v>90</v>
      </c>
      <c r="F375" s="13">
        <v>109</v>
      </c>
      <c r="G375" s="12">
        <v>-19</v>
      </c>
      <c r="H375" s="13">
        <v>519</v>
      </c>
      <c r="I375" s="12">
        <v>453</v>
      </c>
      <c r="J375" s="13">
        <v>66</v>
      </c>
      <c r="K375" s="12">
        <v>70</v>
      </c>
      <c r="L375" s="13">
        <v>20</v>
      </c>
      <c r="M375" s="12">
        <v>50</v>
      </c>
      <c r="N375" s="13">
        <v>11</v>
      </c>
      <c r="O375" s="12">
        <v>20</v>
      </c>
      <c r="P375" s="13">
        <v>-9</v>
      </c>
      <c r="Q375" s="12">
        <v>600</v>
      </c>
      <c r="R375" s="13">
        <v>493</v>
      </c>
      <c r="S375" s="12">
        <v>107</v>
      </c>
      <c r="T375" s="13">
        <v>0</v>
      </c>
      <c r="U375" s="12">
        <v>-5</v>
      </c>
      <c r="V375" s="13">
        <v>12053</v>
      </c>
    </row>
    <row r="376" spans="1:22">
      <c r="A376" s="9" t="s">
        <v>773</v>
      </c>
      <c r="B376" s="10" t="s">
        <v>816</v>
      </c>
      <c r="C376" s="9" t="s">
        <v>817</v>
      </c>
      <c r="D376" s="11">
        <v>13300</v>
      </c>
      <c r="E376" s="12">
        <v>95</v>
      </c>
      <c r="F376" s="13">
        <v>129</v>
      </c>
      <c r="G376" s="12">
        <v>-34</v>
      </c>
      <c r="H376" s="13">
        <v>552</v>
      </c>
      <c r="I376" s="12">
        <v>432</v>
      </c>
      <c r="J376" s="13">
        <v>120</v>
      </c>
      <c r="K376" s="12">
        <v>61</v>
      </c>
      <c r="L376" s="13">
        <v>61</v>
      </c>
      <c r="M376" s="12">
        <v>0</v>
      </c>
      <c r="N376" s="13">
        <v>3</v>
      </c>
      <c r="O376" s="12">
        <v>14</v>
      </c>
      <c r="P376" s="13">
        <v>-11</v>
      </c>
      <c r="Q376" s="12">
        <v>616</v>
      </c>
      <c r="R376" s="13">
        <v>507</v>
      </c>
      <c r="S376" s="12">
        <v>109</v>
      </c>
      <c r="T376" s="13">
        <v>0</v>
      </c>
      <c r="U376" s="12">
        <v>-5</v>
      </c>
      <c r="V376" s="13">
        <v>13370</v>
      </c>
    </row>
    <row r="377" spans="1:22">
      <c r="A377" s="9" t="s">
        <v>773</v>
      </c>
      <c r="B377" s="10" t="s">
        <v>818</v>
      </c>
      <c r="C377" s="9" t="s">
        <v>819</v>
      </c>
      <c r="D377" s="11">
        <v>6036</v>
      </c>
      <c r="E377" s="12">
        <v>41</v>
      </c>
      <c r="F377" s="13">
        <v>61</v>
      </c>
      <c r="G377" s="12">
        <v>-20</v>
      </c>
      <c r="H377" s="13">
        <v>263</v>
      </c>
      <c r="I377" s="12">
        <v>223</v>
      </c>
      <c r="J377" s="13">
        <v>40</v>
      </c>
      <c r="K377" s="12">
        <v>21</v>
      </c>
      <c r="L377" s="13">
        <v>15</v>
      </c>
      <c r="M377" s="12">
        <v>6</v>
      </c>
      <c r="N377" s="13">
        <v>8</v>
      </c>
      <c r="O377" s="12">
        <v>3</v>
      </c>
      <c r="P377" s="13">
        <v>5</v>
      </c>
      <c r="Q377" s="12">
        <v>292</v>
      </c>
      <c r="R377" s="13">
        <v>241</v>
      </c>
      <c r="S377" s="12">
        <v>51</v>
      </c>
      <c r="T377" s="13">
        <v>0</v>
      </c>
      <c r="U377" s="12">
        <v>0</v>
      </c>
      <c r="V377" s="13">
        <v>6067</v>
      </c>
    </row>
    <row r="378" spans="1:22">
      <c r="A378" s="9" t="s">
        <v>773</v>
      </c>
      <c r="B378" s="10" t="s">
        <v>820</v>
      </c>
      <c r="C378" s="9" t="s">
        <v>821</v>
      </c>
      <c r="D378" s="11">
        <v>1520</v>
      </c>
      <c r="E378" s="12">
        <v>13</v>
      </c>
      <c r="F378" s="13">
        <v>27</v>
      </c>
      <c r="G378" s="12">
        <v>-14</v>
      </c>
      <c r="H378" s="13">
        <v>61</v>
      </c>
      <c r="I378" s="12">
        <v>46</v>
      </c>
      <c r="J378" s="13">
        <v>15</v>
      </c>
      <c r="K378" s="12">
        <v>7</v>
      </c>
      <c r="L378" s="13">
        <v>8</v>
      </c>
      <c r="M378" s="12">
        <v>-1</v>
      </c>
      <c r="N378" s="13">
        <v>0</v>
      </c>
      <c r="O378" s="12">
        <v>0</v>
      </c>
      <c r="P378" s="13">
        <v>0</v>
      </c>
      <c r="Q378" s="12">
        <v>68</v>
      </c>
      <c r="R378" s="13">
        <v>54</v>
      </c>
      <c r="S378" s="12">
        <v>14</v>
      </c>
      <c r="T378" s="13">
        <v>0</v>
      </c>
      <c r="U378" s="12">
        <v>-12</v>
      </c>
      <c r="V378" s="13">
        <v>1508</v>
      </c>
    </row>
    <row r="379" spans="1:22">
      <c r="A379" s="9" t="s">
        <v>773</v>
      </c>
      <c r="B379" s="10" t="s">
        <v>822</v>
      </c>
      <c r="C379" s="9" t="s">
        <v>823</v>
      </c>
      <c r="D379" s="11">
        <v>16644</v>
      </c>
      <c r="E379" s="12">
        <v>130</v>
      </c>
      <c r="F379" s="13">
        <v>184</v>
      </c>
      <c r="G379" s="12">
        <v>-54</v>
      </c>
      <c r="H379" s="13">
        <v>552</v>
      </c>
      <c r="I379" s="12">
        <v>396</v>
      </c>
      <c r="J379" s="13">
        <v>156</v>
      </c>
      <c r="K379" s="12">
        <v>58</v>
      </c>
      <c r="L379" s="13">
        <v>21</v>
      </c>
      <c r="M379" s="12">
        <v>37</v>
      </c>
      <c r="N379" s="13">
        <v>2</v>
      </c>
      <c r="O379" s="12">
        <v>20</v>
      </c>
      <c r="P379" s="13">
        <v>-18</v>
      </c>
      <c r="Q379" s="12">
        <v>612</v>
      </c>
      <c r="R379" s="13">
        <v>437</v>
      </c>
      <c r="S379" s="12">
        <v>175</v>
      </c>
      <c r="T379" s="13">
        <v>0</v>
      </c>
      <c r="U379" s="12">
        <v>-14</v>
      </c>
      <c r="V379" s="13">
        <v>16751</v>
      </c>
    </row>
    <row r="380" spans="1:22">
      <c r="A380" s="9" t="s">
        <v>773</v>
      </c>
      <c r="B380" s="10" t="s">
        <v>824</v>
      </c>
      <c r="C380" s="9" t="s">
        <v>825</v>
      </c>
      <c r="D380" s="11">
        <v>2565</v>
      </c>
      <c r="E380" s="12">
        <v>30</v>
      </c>
      <c r="F380" s="13">
        <v>29</v>
      </c>
      <c r="G380" s="12">
        <v>1</v>
      </c>
      <c r="H380" s="13">
        <v>106</v>
      </c>
      <c r="I380" s="12">
        <v>94</v>
      </c>
      <c r="J380" s="13">
        <v>12</v>
      </c>
      <c r="K380" s="12">
        <v>12</v>
      </c>
      <c r="L380" s="13">
        <v>5</v>
      </c>
      <c r="M380" s="12">
        <v>7</v>
      </c>
      <c r="N380" s="13">
        <v>0</v>
      </c>
      <c r="O380" s="12">
        <v>1</v>
      </c>
      <c r="P380" s="13">
        <v>-1</v>
      </c>
      <c r="Q380" s="12">
        <v>118</v>
      </c>
      <c r="R380" s="13">
        <v>100</v>
      </c>
      <c r="S380" s="12">
        <v>18</v>
      </c>
      <c r="T380" s="13">
        <v>0</v>
      </c>
      <c r="U380" s="12">
        <v>-3</v>
      </c>
      <c r="V380" s="13">
        <v>2581</v>
      </c>
    </row>
    <row r="381" spans="1:22">
      <c r="A381" s="9" t="s">
        <v>773</v>
      </c>
      <c r="B381" s="10" t="s">
        <v>826</v>
      </c>
      <c r="C381" s="9" t="s">
        <v>827</v>
      </c>
      <c r="D381" s="11">
        <v>8452</v>
      </c>
      <c r="E381" s="12">
        <v>52</v>
      </c>
      <c r="F381" s="13">
        <v>99</v>
      </c>
      <c r="G381" s="12">
        <v>-47</v>
      </c>
      <c r="H381" s="13">
        <v>252</v>
      </c>
      <c r="I381" s="12">
        <v>259</v>
      </c>
      <c r="J381" s="13">
        <v>-7</v>
      </c>
      <c r="K381" s="12">
        <v>61</v>
      </c>
      <c r="L381" s="13">
        <v>22</v>
      </c>
      <c r="M381" s="12">
        <v>39</v>
      </c>
      <c r="N381" s="13">
        <v>4</v>
      </c>
      <c r="O381" s="12">
        <v>22</v>
      </c>
      <c r="P381" s="13">
        <v>-18</v>
      </c>
      <c r="Q381" s="12">
        <v>317</v>
      </c>
      <c r="R381" s="13">
        <v>303</v>
      </c>
      <c r="S381" s="12">
        <v>14</v>
      </c>
      <c r="T381" s="13">
        <v>0</v>
      </c>
      <c r="U381" s="12">
        <v>4</v>
      </c>
      <c r="V381" s="13">
        <v>8423</v>
      </c>
    </row>
    <row r="382" spans="1:22">
      <c r="A382" s="9" t="s">
        <v>773</v>
      </c>
      <c r="B382" s="10" t="s">
        <v>828</v>
      </c>
      <c r="C382" s="9" t="s">
        <v>829</v>
      </c>
      <c r="D382" s="11">
        <v>8798</v>
      </c>
      <c r="E382" s="12">
        <v>79</v>
      </c>
      <c r="F382" s="13">
        <v>84</v>
      </c>
      <c r="G382" s="12">
        <v>-5</v>
      </c>
      <c r="H382" s="13">
        <v>322</v>
      </c>
      <c r="I382" s="12">
        <v>352</v>
      </c>
      <c r="J382" s="13">
        <v>-30</v>
      </c>
      <c r="K382" s="12">
        <v>69</v>
      </c>
      <c r="L382" s="13">
        <v>24</v>
      </c>
      <c r="M382" s="12">
        <v>45</v>
      </c>
      <c r="N382" s="13">
        <v>2</v>
      </c>
      <c r="O382" s="12">
        <v>12</v>
      </c>
      <c r="P382" s="13">
        <v>-10</v>
      </c>
      <c r="Q382" s="12">
        <v>393</v>
      </c>
      <c r="R382" s="13">
        <v>388</v>
      </c>
      <c r="S382" s="12">
        <v>5</v>
      </c>
      <c r="T382" s="13">
        <v>0</v>
      </c>
      <c r="U382" s="12">
        <v>-28</v>
      </c>
      <c r="V382" s="13">
        <v>8770</v>
      </c>
    </row>
    <row r="383" spans="1:22">
      <c r="A383" s="9" t="s">
        <v>773</v>
      </c>
      <c r="B383" s="10" t="s">
        <v>830</v>
      </c>
      <c r="C383" s="9" t="s">
        <v>831</v>
      </c>
      <c r="D383" s="11">
        <v>1102</v>
      </c>
      <c r="E383" s="12">
        <v>7</v>
      </c>
      <c r="F383" s="13">
        <v>17</v>
      </c>
      <c r="G383" s="12">
        <v>-10</v>
      </c>
      <c r="H383" s="13">
        <v>25</v>
      </c>
      <c r="I383" s="12">
        <v>32</v>
      </c>
      <c r="J383" s="13">
        <v>-7</v>
      </c>
      <c r="K383" s="12">
        <v>0</v>
      </c>
      <c r="L383" s="13">
        <v>1</v>
      </c>
      <c r="M383" s="12">
        <v>-1</v>
      </c>
      <c r="N383" s="13">
        <v>0</v>
      </c>
      <c r="O383" s="12">
        <v>1</v>
      </c>
      <c r="P383" s="13">
        <v>-1</v>
      </c>
      <c r="Q383" s="12">
        <v>25</v>
      </c>
      <c r="R383" s="13">
        <v>34</v>
      </c>
      <c r="S383" s="12">
        <v>-9</v>
      </c>
      <c r="T383" s="13">
        <v>0</v>
      </c>
      <c r="U383" s="12">
        <v>-9</v>
      </c>
      <c r="V383" s="13">
        <v>1074</v>
      </c>
    </row>
    <row r="384" spans="1:22">
      <c r="A384" s="9" t="s">
        <v>773</v>
      </c>
      <c r="B384" s="10" t="s">
        <v>832</v>
      </c>
      <c r="C384" s="9" t="s">
        <v>833</v>
      </c>
      <c r="D384" s="11">
        <v>3873</v>
      </c>
      <c r="E384" s="12">
        <v>20</v>
      </c>
      <c r="F384" s="13">
        <v>33</v>
      </c>
      <c r="G384" s="12">
        <v>-13</v>
      </c>
      <c r="H384" s="13">
        <v>193</v>
      </c>
      <c r="I384" s="12">
        <v>130</v>
      </c>
      <c r="J384" s="13">
        <v>63</v>
      </c>
      <c r="K384" s="12">
        <v>25</v>
      </c>
      <c r="L384" s="13">
        <v>9</v>
      </c>
      <c r="M384" s="12">
        <v>16</v>
      </c>
      <c r="N384" s="13">
        <v>1</v>
      </c>
      <c r="O384" s="12">
        <v>2</v>
      </c>
      <c r="P384" s="13">
        <v>-1</v>
      </c>
      <c r="Q384" s="12">
        <v>219</v>
      </c>
      <c r="R384" s="13">
        <v>141</v>
      </c>
      <c r="S384" s="12">
        <v>78</v>
      </c>
      <c r="T384" s="13">
        <v>0</v>
      </c>
      <c r="U384" s="12">
        <v>-5</v>
      </c>
      <c r="V384" s="13">
        <v>3933</v>
      </c>
    </row>
    <row r="385" spans="1:22">
      <c r="A385" s="9" t="s">
        <v>773</v>
      </c>
      <c r="B385" s="10" t="s">
        <v>834</v>
      </c>
      <c r="C385" s="9" t="s">
        <v>835</v>
      </c>
      <c r="D385" s="11">
        <v>2548</v>
      </c>
      <c r="E385" s="12">
        <v>18</v>
      </c>
      <c r="F385" s="13">
        <v>24</v>
      </c>
      <c r="G385" s="12">
        <v>-6</v>
      </c>
      <c r="H385" s="13">
        <v>72</v>
      </c>
      <c r="I385" s="12">
        <v>99</v>
      </c>
      <c r="J385" s="13">
        <v>-27</v>
      </c>
      <c r="K385" s="12">
        <v>10</v>
      </c>
      <c r="L385" s="13">
        <v>12</v>
      </c>
      <c r="M385" s="12">
        <v>-2</v>
      </c>
      <c r="N385" s="13">
        <v>2</v>
      </c>
      <c r="O385" s="12">
        <v>8</v>
      </c>
      <c r="P385" s="13">
        <v>-6</v>
      </c>
      <c r="Q385" s="12">
        <v>84</v>
      </c>
      <c r="R385" s="13">
        <v>119</v>
      </c>
      <c r="S385" s="12">
        <v>-35</v>
      </c>
      <c r="T385" s="13">
        <v>0</v>
      </c>
      <c r="U385" s="12">
        <v>-5</v>
      </c>
      <c r="V385" s="13">
        <v>2502</v>
      </c>
    </row>
    <row r="386" spans="1:22">
      <c r="A386" s="9" t="s">
        <v>773</v>
      </c>
      <c r="B386" s="10" t="s">
        <v>836</v>
      </c>
      <c r="C386" s="9" t="s">
        <v>837</v>
      </c>
      <c r="D386" s="11">
        <v>1927</v>
      </c>
      <c r="E386" s="12">
        <v>16</v>
      </c>
      <c r="F386" s="13">
        <v>25</v>
      </c>
      <c r="G386" s="12">
        <v>-9</v>
      </c>
      <c r="H386" s="13">
        <v>62</v>
      </c>
      <c r="I386" s="12">
        <v>69</v>
      </c>
      <c r="J386" s="13">
        <v>-7</v>
      </c>
      <c r="K386" s="12">
        <v>7</v>
      </c>
      <c r="L386" s="13">
        <v>7</v>
      </c>
      <c r="M386" s="12">
        <v>0</v>
      </c>
      <c r="N386" s="13">
        <v>0</v>
      </c>
      <c r="O386" s="12">
        <v>7</v>
      </c>
      <c r="P386" s="13">
        <v>-7</v>
      </c>
      <c r="Q386" s="12">
        <v>69</v>
      </c>
      <c r="R386" s="13">
        <v>83</v>
      </c>
      <c r="S386" s="12">
        <v>-14</v>
      </c>
      <c r="T386" s="13">
        <v>0</v>
      </c>
      <c r="U386" s="12">
        <v>-18</v>
      </c>
      <c r="V386" s="13">
        <v>1886</v>
      </c>
    </row>
    <row r="387" spans="1:22">
      <c r="A387" s="9" t="s">
        <v>773</v>
      </c>
      <c r="B387" s="10" t="s">
        <v>838</v>
      </c>
      <c r="C387" s="9" t="s">
        <v>839</v>
      </c>
      <c r="D387" s="11">
        <v>784</v>
      </c>
      <c r="E387" s="12">
        <v>9</v>
      </c>
      <c r="F387" s="13">
        <v>8</v>
      </c>
      <c r="G387" s="12">
        <v>1</v>
      </c>
      <c r="H387" s="13">
        <v>20</v>
      </c>
      <c r="I387" s="12">
        <v>31</v>
      </c>
      <c r="J387" s="13">
        <v>-11</v>
      </c>
      <c r="K387" s="12">
        <v>25</v>
      </c>
      <c r="L387" s="13">
        <v>1</v>
      </c>
      <c r="M387" s="12">
        <v>24</v>
      </c>
      <c r="N387" s="13">
        <v>0</v>
      </c>
      <c r="O387" s="12">
        <v>4</v>
      </c>
      <c r="P387" s="13">
        <v>-4</v>
      </c>
      <c r="Q387" s="12">
        <v>45</v>
      </c>
      <c r="R387" s="13">
        <v>36</v>
      </c>
      <c r="S387" s="12">
        <v>9</v>
      </c>
      <c r="T387" s="13">
        <v>0</v>
      </c>
      <c r="U387" s="12">
        <v>3</v>
      </c>
      <c r="V387" s="13">
        <v>797</v>
      </c>
    </row>
    <row r="388" spans="1:22">
      <c r="A388" s="9" t="s">
        <v>773</v>
      </c>
      <c r="B388" s="10" t="s">
        <v>840</v>
      </c>
      <c r="C388" s="9" t="s">
        <v>841</v>
      </c>
      <c r="D388" s="11">
        <v>250</v>
      </c>
      <c r="E388" s="12">
        <v>1</v>
      </c>
      <c r="F388" s="13">
        <v>3</v>
      </c>
      <c r="G388" s="12">
        <v>-2</v>
      </c>
      <c r="H388" s="13">
        <v>19</v>
      </c>
      <c r="I388" s="12">
        <v>13</v>
      </c>
      <c r="J388" s="13">
        <v>6</v>
      </c>
      <c r="K388" s="12">
        <v>3</v>
      </c>
      <c r="L388" s="13">
        <v>0</v>
      </c>
      <c r="M388" s="12">
        <v>3</v>
      </c>
      <c r="N388" s="13">
        <v>0</v>
      </c>
      <c r="O388" s="12">
        <v>0</v>
      </c>
      <c r="P388" s="13">
        <v>0</v>
      </c>
      <c r="Q388" s="12">
        <v>22</v>
      </c>
      <c r="R388" s="13">
        <v>13</v>
      </c>
      <c r="S388" s="12">
        <v>9</v>
      </c>
      <c r="T388" s="13">
        <v>0</v>
      </c>
      <c r="U388" s="12">
        <v>2</v>
      </c>
      <c r="V388" s="13">
        <v>259</v>
      </c>
    </row>
    <row r="389" spans="1:22">
      <c r="A389" s="9" t="s">
        <v>773</v>
      </c>
      <c r="B389" s="10" t="s">
        <v>842</v>
      </c>
      <c r="C389" s="9" t="s">
        <v>843</v>
      </c>
      <c r="D389" s="11">
        <v>4102</v>
      </c>
      <c r="E389" s="12">
        <v>29</v>
      </c>
      <c r="F389" s="13">
        <v>42</v>
      </c>
      <c r="G389" s="12">
        <v>-13</v>
      </c>
      <c r="H389" s="13">
        <v>126</v>
      </c>
      <c r="I389" s="12">
        <v>109</v>
      </c>
      <c r="J389" s="13">
        <v>17</v>
      </c>
      <c r="K389" s="12">
        <v>16</v>
      </c>
      <c r="L389" s="13">
        <v>11</v>
      </c>
      <c r="M389" s="12">
        <v>5</v>
      </c>
      <c r="N389" s="13">
        <v>3</v>
      </c>
      <c r="O389" s="12">
        <v>5</v>
      </c>
      <c r="P389" s="13">
        <v>-2</v>
      </c>
      <c r="Q389" s="12">
        <v>145</v>
      </c>
      <c r="R389" s="13">
        <v>125</v>
      </c>
      <c r="S389" s="12">
        <v>20</v>
      </c>
      <c r="T389" s="13">
        <v>0</v>
      </c>
      <c r="U389" s="12">
        <v>-3</v>
      </c>
      <c r="V389" s="13">
        <v>4106</v>
      </c>
    </row>
    <row r="390" spans="1:22">
      <c r="A390" s="9" t="s">
        <v>773</v>
      </c>
      <c r="B390" s="10" t="s">
        <v>844</v>
      </c>
      <c r="C390" s="9" t="s">
        <v>845</v>
      </c>
      <c r="D390" s="11">
        <v>4143</v>
      </c>
      <c r="E390" s="12">
        <v>27</v>
      </c>
      <c r="F390" s="13">
        <v>48</v>
      </c>
      <c r="G390" s="12">
        <v>-21</v>
      </c>
      <c r="H390" s="13">
        <v>146</v>
      </c>
      <c r="I390" s="12">
        <v>121</v>
      </c>
      <c r="J390" s="13">
        <v>25</v>
      </c>
      <c r="K390" s="12">
        <v>43</v>
      </c>
      <c r="L390" s="13">
        <v>22</v>
      </c>
      <c r="M390" s="12">
        <v>21</v>
      </c>
      <c r="N390" s="13">
        <v>5</v>
      </c>
      <c r="O390" s="12">
        <v>15</v>
      </c>
      <c r="P390" s="13">
        <v>-10</v>
      </c>
      <c r="Q390" s="12">
        <v>194</v>
      </c>
      <c r="R390" s="13">
        <v>158</v>
      </c>
      <c r="S390" s="12">
        <v>36</v>
      </c>
      <c r="T390" s="13">
        <v>0</v>
      </c>
      <c r="U390" s="12">
        <v>-16</v>
      </c>
      <c r="V390" s="13">
        <v>4142</v>
      </c>
    </row>
    <row r="391" spans="1:22">
      <c r="A391" s="9" t="s">
        <v>773</v>
      </c>
      <c r="B391" s="10" t="s">
        <v>846</v>
      </c>
      <c r="C391" s="9" t="s">
        <v>847</v>
      </c>
      <c r="D391" s="11">
        <v>5226</v>
      </c>
      <c r="E391" s="12">
        <v>23</v>
      </c>
      <c r="F391" s="13">
        <v>64</v>
      </c>
      <c r="G391" s="12">
        <v>-41</v>
      </c>
      <c r="H391" s="13">
        <v>129</v>
      </c>
      <c r="I391" s="12">
        <v>185</v>
      </c>
      <c r="J391" s="13">
        <v>-56</v>
      </c>
      <c r="K391" s="12">
        <v>22</v>
      </c>
      <c r="L391" s="13">
        <v>6</v>
      </c>
      <c r="M391" s="12">
        <v>16</v>
      </c>
      <c r="N391" s="13">
        <v>2</v>
      </c>
      <c r="O391" s="12">
        <v>1</v>
      </c>
      <c r="P391" s="13">
        <v>1</v>
      </c>
      <c r="Q391" s="12">
        <v>153</v>
      </c>
      <c r="R391" s="13">
        <v>192</v>
      </c>
      <c r="S391" s="12">
        <v>-39</v>
      </c>
      <c r="T391" s="13">
        <v>0</v>
      </c>
      <c r="U391" s="12">
        <v>32</v>
      </c>
      <c r="V391" s="13">
        <v>5178</v>
      </c>
    </row>
    <row r="392" spans="1:22">
      <c r="A392" s="9" t="s">
        <v>773</v>
      </c>
      <c r="B392" s="10" t="s">
        <v>848</v>
      </c>
      <c r="C392" s="9" t="s">
        <v>849</v>
      </c>
      <c r="D392" s="11">
        <v>10716</v>
      </c>
      <c r="E392" s="12">
        <v>83</v>
      </c>
      <c r="F392" s="13">
        <v>81</v>
      </c>
      <c r="G392" s="12">
        <v>2</v>
      </c>
      <c r="H392" s="13">
        <v>228</v>
      </c>
      <c r="I392" s="12">
        <v>269</v>
      </c>
      <c r="J392" s="13">
        <v>-41</v>
      </c>
      <c r="K392" s="12">
        <v>49</v>
      </c>
      <c r="L392" s="13">
        <v>11</v>
      </c>
      <c r="M392" s="12">
        <v>38</v>
      </c>
      <c r="N392" s="13">
        <v>8</v>
      </c>
      <c r="O392" s="12">
        <v>32</v>
      </c>
      <c r="P392" s="13">
        <v>-24</v>
      </c>
      <c r="Q392" s="12">
        <v>285</v>
      </c>
      <c r="R392" s="13">
        <v>312</v>
      </c>
      <c r="S392" s="12">
        <v>-27</v>
      </c>
      <c r="T392" s="13">
        <v>0</v>
      </c>
      <c r="U392" s="12">
        <v>26</v>
      </c>
      <c r="V392" s="13">
        <v>10717</v>
      </c>
    </row>
    <row r="393" spans="1:22">
      <c r="A393" s="9" t="s">
        <v>773</v>
      </c>
      <c r="B393" s="10" t="s">
        <v>850</v>
      </c>
      <c r="C393" s="9" t="s">
        <v>851</v>
      </c>
      <c r="D393" s="11">
        <v>5213</v>
      </c>
      <c r="E393" s="12">
        <v>30</v>
      </c>
      <c r="F393" s="13">
        <v>58</v>
      </c>
      <c r="G393" s="12">
        <v>-28</v>
      </c>
      <c r="H393" s="13">
        <v>137</v>
      </c>
      <c r="I393" s="12">
        <v>139</v>
      </c>
      <c r="J393" s="13">
        <v>-2</v>
      </c>
      <c r="K393" s="12">
        <v>17</v>
      </c>
      <c r="L393" s="13">
        <v>16</v>
      </c>
      <c r="M393" s="12">
        <v>1</v>
      </c>
      <c r="N393" s="13">
        <v>2</v>
      </c>
      <c r="O393" s="12">
        <v>0</v>
      </c>
      <c r="P393" s="13">
        <v>2</v>
      </c>
      <c r="Q393" s="12">
        <v>156</v>
      </c>
      <c r="R393" s="13">
        <v>155</v>
      </c>
      <c r="S393" s="12">
        <v>1</v>
      </c>
      <c r="T393" s="13">
        <v>0</v>
      </c>
      <c r="U393" s="12">
        <v>-30</v>
      </c>
      <c r="V393" s="13">
        <v>5156</v>
      </c>
    </row>
    <row r="394" spans="1:22">
      <c r="A394" s="9" t="s">
        <v>773</v>
      </c>
      <c r="B394" s="10" t="s">
        <v>852</v>
      </c>
      <c r="C394" s="9" t="s">
        <v>853</v>
      </c>
      <c r="D394" s="11">
        <v>11762</v>
      </c>
      <c r="E394" s="12">
        <v>66</v>
      </c>
      <c r="F394" s="13">
        <v>130</v>
      </c>
      <c r="G394" s="12">
        <v>-64</v>
      </c>
      <c r="H394" s="13">
        <v>326</v>
      </c>
      <c r="I394" s="12">
        <v>289</v>
      </c>
      <c r="J394" s="13">
        <v>37</v>
      </c>
      <c r="K394" s="12">
        <v>82</v>
      </c>
      <c r="L394" s="13">
        <v>48</v>
      </c>
      <c r="M394" s="12">
        <v>34</v>
      </c>
      <c r="N394" s="13">
        <v>17</v>
      </c>
      <c r="O394" s="12">
        <v>38</v>
      </c>
      <c r="P394" s="13">
        <v>-21</v>
      </c>
      <c r="Q394" s="12">
        <v>425</v>
      </c>
      <c r="R394" s="13">
        <v>375</v>
      </c>
      <c r="S394" s="12">
        <v>50</v>
      </c>
      <c r="T394" s="13">
        <v>0</v>
      </c>
      <c r="U394" s="12">
        <v>-220</v>
      </c>
      <c r="V394" s="13">
        <v>11528</v>
      </c>
    </row>
    <row r="395" spans="1:22">
      <c r="A395" s="9" t="s">
        <v>773</v>
      </c>
      <c r="B395" s="10" t="s">
        <v>854</v>
      </c>
      <c r="C395" s="9" t="s">
        <v>855</v>
      </c>
      <c r="D395" s="11">
        <v>3244</v>
      </c>
      <c r="E395" s="12">
        <v>24</v>
      </c>
      <c r="F395" s="13">
        <v>37</v>
      </c>
      <c r="G395" s="12">
        <v>-13</v>
      </c>
      <c r="H395" s="13">
        <v>144</v>
      </c>
      <c r="I395" s="12">
        <v>128</v>
      </c>
      <c r="J395" s="13">
        <v>16</v>
      </c>
      <c r="K395" s="12">
        <v>25</v>
      </c>
      <c r="L395" s="13">
        <v>13</v>
      </c>
      <c r="M395" s="12">
        <v>12</v>
      </c>
      <c r="N395" s="13">
        <v>2</v>
      </c>
      <c r="O395" s="12">
        <v>3</v>
      </c>
      <c r="P395" s="13">
        <v>-1</v>
      </c>
      <c r="Q395" s="12">
        <v>171</v>
      </c>
      <c r="R395" s="13">
        <v>144</v>
      </c>
      <c r="S395" s="12">
        <v>27</v>
      </c>
      <c r="T395" s="13">
        <v>0</v>
      </c>
      <c r="U395" s="12">
        <v>-28</v>
      </c>
      <c r="V395" s="13">
        <v>3230</v>
      </c>
    </row>
    <row r="396" spans="1:22">
      <c r="A396" s="9" t="s">
        <v>773</v>
      </c>
      <c r="B396" s="10" t="s">
        <v>856</v>
      </c>
      <c r="C396" s="9" t="s">
        <v>857</v>
      </c>
      <c r="D396" s="11">
        <v>8609</v>
      </c>
      <c r="E396" s="12">
        <v>66</v>
      </c>
      <c r="F396" s="13">
        <v>63</v>
      </c>
      <c r="G396" s="12">
        <v>3</v>
      </c>
      <c r="H396" s="13">
        <v>308</v>
      </c>
      <c r="I396" s="12">
        <v>326</v>
      </c>
      <c r="J396" s="13">
        <v>-18</v>
      </c>
      <c r="K396" s="12">
        <v>25</v>
      </c>
      <c r="L396" s="13">
        <v>28</v>
      </c>
      <c r="M396" s="12">
        <v>-3</v>
      </c>
      <c r="N396" s="13">
        <v>3</v>
      </c>
      <c r="O396" s="12">
        <v>36</v>
      </c>
      <c r="P396" s="13">
        <v>-33</v>
      </c>
      <c r="Q396" s="12">
        <v>336</v>
      </c>
      <c r="R396" s="13">
        <v>390</v>
      </c>
      <c r="S396" s="12">
        <v>-54</v>
      </c>
      <c r="T396" s="13">
        <v>0</v>
      </c>
      <c r="U396" s="12">
        <v>-12</v>
      </c>
      <c r="V396" s="13">
        <v>8546</v>
      </c>
    </row>
    <row r="397" spans="1:22">
      <c r="A397" s="9" t="s">
        <v>773</v>
      </c>
      <c r="B397" s="10" t="s">
        <v>858</v>
      </c>
      <c r="C397" s="9" t="s">
        <v>859</v>
      </c>
      <c r="D397" s="11">
        <v>6901</v>
      </c>
      <c r="E397" s="12">
        <v>44</v>
      </c>
      <c r="F397" s="13">
        <v>79</v>
      </c>
      <c r="G397" s="12">
        <v>-35</v>
      </c>
      <c r="H397" s="13">
        <v>247</v>
      </c>
      <c r="I397" s="12">
        <v>256</v>
      </c>
      <c r="J397" s="13">
        <v>-9</v>
      </c>
      <c r="K397" s="12">
        <v>64</v>
      </c>
      <c r="L397" s="13">
        <v>31</v>
      </c>
      <c r="M397" s="12">
        <v>33</v>
      </c>
      <c r="N397" s="13">
        <v>2</v>
      </c>
      <c r="O397" s="12">
        <v>10</v>
      </c>
      <c r="P397" s="13">
        <v>-8</v>
      </c>
      <c r="Q397" s="12">
        <v>313</v>
      </c>
      <c r="R397" s="13">
        <v>297</v>
      </c>
      <c r="S397" s="12">
        <v>16</v>
      </c>
      <c r="T397" s="13">
        <v>0</v>
      </c>
      <c r="U397" s="12">
        <v>-33</v>
      </c>
      <c r="V397" s="13">
        <v>6849</v>
      </c>
    </row>
    <row r="398" spans="1:22">
      <c r="A398" s="9" t="s">
        <v>773</v>
      </c>
      <c r="B398" s="10" t="s">
        <v>860</v>
      </c>
      <c r="C398" s="9" t="s">
        <v>861</v>
      </c>
      <c r="D398" s="11">
        <v>25443</v>
      </c>
      <c r="E398" s="12">
        <v>142</v>
      </c>
      <c r="F398" s="13">
        <v>360</v>
      </c>
      <c r="G398" s="12">
        <v>-218</v>
      </c>
      <c r="H398" s="13">
        <v>824</v>
      </c>
      <c r="I398" s="12">
        <v>668</v>
      </c>
      <c r="J398" s="13">
        <v>156</v>
      </c>
      <c r="K398" s="12">
        <v>153</v>
      </c>
      <c r="L398" s="13">
        <v>103</v>
      </c>
      <c r="M398" s="12">
        <v>50</v>
      </c>
      <c r="N398" s="13">
        <v>13</v>
      </c>
      <c r="O398" s="12">
        <v>26</v>
      </c>
      <c r="P398" s="13">
        <v>-13</v>
      </c>
      <c r="Q398" s="12">
        <v>990</v>
      </c>
      <c r="R398" s="13">
        <v>797</v>
      </c>
      <c r="S398" s="12">
        <v>193</v>
      </c>
      <c r="T398" s="13">
        <v>0</v>
      </c>
      <c r="U398" s="12">
        <v>-105</v>
      </c>
      <c r="V398" s="13">
        <v>25313</v>
      </c>
    </row>
    <row r="399" spans="1:22">
      <c r="A399" s="9" t="s">
        <v>773</v>
      </c>
      <c r="B399" s="10" t="s">
        <v>862</v>
      </c>
      <c r="C399" s="9" t="s">
        <v>863</v>
      </c>
      <c r="D399" s="11">
        <v>3640</v>
      </c>
      <c r="E399" s="12">
        <v>18</v>
      </c>
      <c r="F399" s="13">
        <v>50</v>
      </c>
      <c r="G399" s="12">
        <v>-32</v>
      </c>
      <c r="H399" s="13">
        <v>89</v>
      </c>
      <c r="I399" s="12">
        <v>70</v>
      </c>
      <c r="J399" s="13">
        <v>19</v>
      </c>
      <c r="K399" s="12">
        <v>21</v>
      </c>
      <c r="L399" s="13">
        <v>17</v>
      </c>
      <c r="M399" s="12">
        <v>4</v>
      </c>
      <c r="N399" s="13">
        <v>1</v>
      </c>
      <c r="O399" s="12">
        <v>2</v>
      </c>
      <c r="P399" s="13">
        <v>-1</v>
      </c>
      <c r="Q399" s="12">
        <v>111</v>
      </c>
      <c r="R399" s="13">
        <v>89</v>
      </c>
      <c r="S399" s="12">
        <v>22</v>
      </c>
      <c r="T399" s="13">
        <v>0</v>
      </c>
      <c r="U399" s="12">
        <v>-34</v>
      </c>
      <c r="V399" s="13">
        <v>3596</v>
      </c>
    </row>
    <row r="400" spans="1:22">
      <c r="A400" s="9" t="s">
        <v>773</v>
      </c>
      <c r="B400" s="10" t="s">
        <v>864</v>
      </c>
      <c r="C400" s="9" t="s">
        <v>865</v>
      </c>
      <c r="D400" s="11">
        <v>3122</v>
      </c>
      <c r="E400" s="12">
        <v>17</v>
      </c>
      <c r="F400" s="13">
        <v>28</v>
      </c>
      <c r="G400" s="12">
        <v>-11</v>
      </c>
      <c r="H400" s="13">
        <v>86</v>
      </c>
      <c r="I400" s="12">
        <v>77</v>
      </c>
      <c r="J400" s="13">
        <v>9</v>
      </c>
      <c r="K400" s="12">
        <v>11</v>
      </c>
      <c r="L400" s="13">
        <v>12</v>
      </c>
      <c r="M400" s="12">
        <v>-1</v>
      </c>
      <c r="N400" s="13">
        <v>0</v>
      </c>
      <c r="O400" s="12">
        <v>3</v>
      </c>
      <c r="P400" s="13">
        <v>-3</v>
      </c>
      <c r="Q400" s="12">
        <v>97</v>
      </c>
      <c r="R400" s="13">
        <v>92</v>
      </c>
      <c r="S400" s="12">
        <v>5</v>
      </c>
      <c r="T400" s="13">
        <v>0</v>
      </c>
      <c r="U400" s="12">
        <v>-1</v>
      </c>
      <c r="V400" s="13">
        <v>3115</v>
      </c>
    </row>
    <row r="401" spans="1:22">
      <c r="A401" s="9" t="s">
        <v>773</v>
      </c>
      <c r="B401" s="10" t="s">
        <v>866</v>
      </c>
      <c r="C401" s="9" t="s">
        <v>867</v>
      </c>
      <c r="D401" s="11">
        <v>2549</v>
      </c>
      <c r="E401" s="12">
        <v>25</v>
      </c>
      <c r="F401" s="13">
        <v>37</v>
      </c>
      <c r="G401" s="12">
        <v>-12</v>
      </c>
      <c r="H401" s="13">
        <v>85</v>
      </c>
      <c r="I401" s="12">
        <v>73</v>
      </c>
      <c r="J401" s="13">
        <v>12</v>
      </c>
      <c r="K401" s="12">
        <v>9</v>
      </c>
      <c r="L401" s="13">
        <v>4</v>
      </c>
      <c r="M401" s="12">
        <v>5</v>
      </c>
      <c r="N401" s="13">
        <v>0</v>
      </c>
      <c r="O401" s="12">
        <v>12</v>
      </c>
      <c r="P401" s="13">
        <v>-12</v>
      </c>
      <c r="Q401" s="12">
        <v>94</v>
      </c>
      <c r="R401" s="13">
        <v>89</v>
      </c>
      <c r="S401" s="12">
        <v>5</v>
      </c>
      <c r="T401" s="13">
        <v>0</v>
      </c>
      <c r="U401" s="12">
        <v>-1</v>
      </c>
      <c r="V401" s="13">
        <v>2541</v>
      </c>
    </row>
    <row r="402" spans="1:22">
      <c r="A402" s="9" t="s">
        <v>773</v>
      </c>
      <c r="B402" s="10" t="s">
        <v>868</v>
      </c>
      <c r="C402" s="9" t="s">
        <v>869</v>
      </c>
      <c r="D402" s="11">
        <v>4570</v>
      </c>
      <c r="E402" s="12">
        <v>31</v>
      </c>
      <c r="F402" s="13">
        <v>53</v>
      </c>
      <c r="G402" s="12">
        <v>-22</v>
      </c>
      <c r="H402" s="13">
        <v>127</v>
      </c>
      <c r="I402" s="12">
        <v>115</v>
      </c>
      <c r="J402" s="13">
        <v>12</v>
      </c>
      <c r="K402" s="12">
        <v>21</v>
      </c>
      <c r="L402" s="13">
        <v>5</v>
      </c>
      <c r="M402" s="12">
        <v>16</v>
      </c>
      <c r="N402" s="13">
        <v>1</v>
      </c>
      <c r="O402" s="12">
        <v>7</v>
      </c>
      <c r="P402" s="13">
        <v>-6</v>
      </c>
      <c r="Q402" s="12">
        <v>149</v>
      </c>
      <c r="R402" s="13">
        <v>127</v>
      </c>
      <c r="S402" s="12">
        <v>22</v>
      </c>
      <c r="T402" s="13">
        <v>0</v>
      </c>
      <c r="U402" s="12">
        <v>-36</v>
      </c>
      <c r="V402" s="13">
        <v>4534</v>
      </c>
    </row>
    <row r="403" spans="1:22">
      <c r="A403" s="9" t="s">
        <v>773</v>
      </c>
      <c r="B403" s="10" t="s">
        <v>870</v>
      </c>
      <c r="C403" s="9" t="s">
        <v>871</v>
      </c>
      <c r="D403" s="11">
        <v>4278</v>
      </c>
      <c r="E403" s="12">
        <v>33</v>
      </c>
      <c r="F403" s="13">
        <v>41</v>
      </c>
      <c r="G403" s="12">
        <v>-8</v>
      </c>
      <c r="H403" s="13">
        <v>99</v>
      </c>
      <c r="I403" s="12">
        <v>131</v>
      </c>
      <c r="J403" s="13">
        <v>-32</v>
      </c>
      <c r="K403" s="12">
        <v>27</v>
      </c>
      <c r="L403" s="13">
        <v>22</v>
      </c>
      <c r="M403" s="12">
        <v>5</v>
      </c>
      <c r="N403" s="13">
        <v>0</v>
      </c>
      <c r="O403" s="12">
        <v>28</v>
      </c>
      <c r="P403" s="13">
        <v>-28</v>
      </c>
      <c r="Q403" s="12">
        <v>126</v>
      </c>
      <c r="R403" s="13">
        <v>181</v>
      </c>
      <c r="S403" s="12">
        <v>-55</v>
      </c>
      <c r="T403" s="13">
        <v>0</v>
      </c>
      <c r="U403" s="12">
        <v>3</v>
      </c>
      <c r="V403" s="13">
        <v>4218</v>
      </c>
    </row>
    <row r="404" spans="1:22">
      <c r="A404" s="9" t="s">
        <v>773</v>
      </c>
      <c r="B404" s="10" t="s">
        <v>872</v>
      </c>
      <c r="C404" s="9" t="s">
        <v>873</v>
      </c>
      <c r="D404" s="11">
        <v>9019</v>
      </c>
      <c r="E404" s="12">
        <v>78</v>
      </c>
      <c r="F404" s="13">
        <v>79</v>
      </c>
      <c r="G404" s="12">
        <v>-1</v>
      </c>
      <c r="H404" s="13">
        <v>310</v>
      </c>
      <c r="I404" s="12">
        <v>314</v>
      </c>
      <c r="J404" s="13">
        <v>-4</v>
      </c>
      <c r="K404" s="12">
        <v>75</v>
      </c>
      <c r="L404" s="13">
        <v>35</v>
      </c>
      <c r="M404" s="12">
        <v>40</v>
      </c>
      <c r="N404" s="13">
        <v>2</v>
      </c>
      <c r="O404" s="12">
        <v>26</v>
      </c>
      <c r="P404" s="13">
        <v>-24</v>
      </c>
      <c r="Q404" s="12">
        <v>387</v>
      </c>
      <c r="R404" s="13">
        <v>375</v>
      </c>
      <c r="S404" s="12">
        <v>12</v>
      </c>
      <c r="T404" s="13">
        <v>0</v>
      </c>
      <c r="U404" s="12">
        <v>-24</v>
      </c>
      <c r="V404" s="13">
        <v>9006</v>
      </c>
    </row>
    <row r="405" spans="1:22">
      <c r="A405" s="9" t="s">
        <v>773</v>
      </c>
      <c r="B405" s="10" t="s">
        <v>874</v>
      </c>
      <c r="C405" s="9" t="s">
        <v>875</v>
      </c>
      <c r="D405" s="11">
        <v>8027</v>
      </c>
      <c r="E405" s="12">
        <v>89</v>
      </c>
      <c r="F405" s="13">
        <v>54</v>
      </c>
      <c r="G405" s="12">
        <v>35</v>
      </c>
      <c r="H405" s="13">
        <v>321</v>
      </c>
      <c r="I405" s="12">
        <v>327</v>
      </c>
      <c r="J405" s="13">
        <v>-6</v>
      </c>
      <c r="K405" s="12">
        <v>70</v>
      </c>
      <c r="L405" s="13">
        <v>23</v>
      </c>
      <c r="M405" s="12">
        <v>47</v>
      </c>
      <c r="N405" s="13">
        <v>4</v>
      </c>
      <c r="O405" s="12">
        <v>14</v>
      </c>
      <c r="P405" s="13">
        <v>-10</v>
      </c>
      <c r="Q405" s="12">
        <v>395</v>
      </c>
      <c r="R405" s="13">
        <v>364</v>
      </c>
      <c r="S405" s="12">
        <v>31</v>
      </c>
      <c r="T405" s="13">
        <v>0</v>
      </c>
      <c r="U405" s="12">
        <v>-48</v>
      </c>
      <c r="V405" s="13">
        <v>8045</v>
      </c>
    </row>
    <row r="406" spans="1:22">
      <c r="A406" s="9" t="s">
        <v>773</v>
      </c>
      <c r="B406" s="10" t="s">
        <v>876</v>
      </c>
      <c r="C406" s="9" t="s">
        <v>877</v>
      </c>
      <c r="D406" s="11">
        <v>16751</v>
      </c>
      <c r="E406" s="12">
        <v>119</v>
      </c>
      <c r="F406" s="13">
        <v>192</v>
      </c>
      <c r="G406" s="12">
        <v>-73</v>
      </c>
      <c r="H406" s="13">
        <v>487</v>
      </c>
      <c r="I406" s="12">
        <v>472</v>
      </c>
      <c r="J406" s="13">
        <v>15</v>
      </c>
      <c r="K406" s="12">
        <v>52</v>
      </c>
      <c r="L406" s="13">
        <v>44</v>
      </c>
      <c r="M406" s="12">
        <v>8</v>
      </c>
      <c r="N406" s="13">
        <v>2</v>
      </c>
      <c r="O406" s="12">
        <v>46</v>
      </c>
      <c r="P406" s="13">
        <v>-44</v>
      </c>
      <c r="Q406" s="12">
        <v>541</v>
      </c>
      <c r="R406" s="13">
        <v>562</v>
      </c>
      <c r="S406" s="12">
        <v>-21</v>
      </c>
      <c r="T406" s="13">
        <v>0</v>
      </c>
      <c r="U406" s="12">
        <v>-6</v>
      </c>
      <c r="V406" s="13">
        <v>16651</v>
      </c>
    </row>
    <row r="407" spans="1:22">
      <c r="A407" s="9" t="s">
        <v>773</v>
      </c>
      <c r="B407" s="10" t="s">
        <v>878</v>
      </c>
      <c r="C407" s="9" t="s">
        <v>879</v>
      </c>
      <c r="D407" s="11">
        <v>8374</v>
      </c>
      <c r="E407" s="12">
        <v>55</v>
      </c>
      <c r="F407" s="13">
        <v>92</v>
      </c>
      <c r="G407" s="12">
        <v>-37</v>
      </c>
      <c r="H407" s="13">
        <v>286</v>
      </c>
      <c r="I407" s="12">
        <v>259</v>
      </c>
      <c r="J407" s="13">
        <v>27</v>
      </c>
      <c r="K407" s="12">
        <v>52</v>
      </c>
      <c r="L407" s="13">
        <v>16</v>
      </c>
      <c r="M407" s="12">
        <v>36</v>
      </c>
      <c r="N407" s="13">
        <v>6</v>
      </c>
      <c r="O407" s="12">
        <v>49</v>
      </c>
      <c r="P407" s="13">
        <v>-43</v>
      </c>
      <c r="Q407" s="12">
        <v>344</v>
      </c>
      <c r="R407" s="13">
        <v>324</v>
      </c>
      <c r="S407" s="12">
        <v>20</v>
      </c>
      <c r="T407" s="13">
        <v>0</v>
      </c>
      <c r="U407" s="12">
        <v>-14</v>
      </c>
      <c r="V407" s="13">
        <v>8343</v>
      </c>
    </row>
    <row r="408" spans="1:22">
      <c r="A408" s="9" t="s">
        <v>773</v>
      </c>
      <c r="B408" s="10" t="s">
        <v>880</v>
      </c>
      <c r="C408" s="9" t="s">
        <v>881</v>
      </c>
      <c r="D408" s="11">
        <v>3851</v>
      </c>
      <c r="E408" s="12">
        <v>24</v>
      </c>
      <c r="F408" s="13">
        <v>29</v>
      </c>
      <c r="G408" s="12">
        <v>-5</v>
      </c>
      <c r="H408" s="13">
        <v>188</v>
      </c>
      <c r="I408" s="12">
        <v>166</v>
      </c>
      <c r="J408" s="13">
        <v>22</v>
      </c>
      <c r="K408" s="12">
        <v>48</v>
      </c>
      <c r="L408" s="13">
        <v>20</v>
      </c>
      <c r="M408" s="12">
        <v>28</v>
      </c>
      <c r="N408" s="13">
        <v>0</v>
      </c>
      <c r="O408" s="12">
        <v>13</v>
      </c>
      <c r="P408" s="13">
        <v>-13</v>
      </c>
      <c r="Q408" s="12">
        <v>236</v>
      </c>
      <c r="R408" s="13">
        <v>199</v>
      </c>
      <c r="S408" s="12">
        <v>37</v>
      </c>
      <c r="T408" s="13">
        <v>0</v>
      </c>
      <c r="U408" s="12">
        <v>-48</v>
      </c>
      <c r="V408" s="13">
        <v>3835</v>
      </c>
    </row>
    <row r="409" spans="1:22">
      <c r="A409" s="9" t="s">
        <v>773</v>
      </c>
      <c r="B409" s="10" t="s">
        <v>882</v>
      </c>
      <c r="C409" s="9" t="s">
        <v>883</v>
      </c>
      <c r="D409" s="11">
        <v>10305</v>
      </c>
      <c r="E409" s="12">
        <v>79</v>
      </c>
      <c r="F409" s="13">
        <v>83</v>
      </c>
      <c r="G409" s="12">
        <v>-4</v>
      </c>
      <c r="H409" s="13">
        <v>389</v>
      </c>
      <c r="I409" s="12">
        <v>417</v>
      </c>
      <c r="J409" s="13">
        <v>-28</v>
      </c>
      <c r="K409" s="12">
        <v>49</v>
      </c>
      <c r="L409" s="13">
        <v>17</v>
      </c>
      <c r="M409" s="12">
        <v>32</v>
      </c>
      <c r="N409" s="13">
        <v>0</v>
      </c>
      <c r="O409" s="12">
        <v>14</v>
      </c>
      <c r="P409" s="13">
        <v>-14</v>
      </c>
      <c r="Q409" s="12">
        <v>438</v>
      </c>
      <c r="R409" s="13">
        <v>448</v>
      </c>
      <c r="S409" s="12">
        <v>-10</v>
      </c>
      <c r="T409" s="13">
        <v>0</v>
      </c>
      <c r="U409" s="12">
        <v>-89</v>
      </c>
      <c r="V409" s="13">
        <v>10202</v>
      </c>
    </row>
    <row r="410" spans="1:22">
      <c r="A410" s="9" t="s">
        <v>773</v>
      </c>
      <c r="B410" s="10" t="s">
        <v>884</v>
      </c>
      <c r="C410" s="9" t="s">
        <v>885</v>
      </c>
      <c r="D410" s="11">
        <v>1231</v>
      </c>
      <c r="E410" s="12">
        <v>4</v>
      </c>
      <c r="F410" s="13">
        <v>9</v>
      </c>
      <c r="G410" s="12">
        <v>-5</v>
      </c>
      <c r="H410" s="13">
        <v>33</v>
      </c>
      <c r="I410" s="12">
        <v>39</v>
      </c>
      <c r="J410" s="13">
        <v>-6</v>
      </c>
      <c r="K410" s="12">
        <v>5</v>
      </c>
      <c r="L410" s="13">
        <v>5</v>
      </c>
      <c r="M410" s="12">
        <v>0</v>
      </c>
      <c r="N410" s="13">
        <v>1</v>
      </c>
      <c r="O410" s="12">
        <v>0</v>
      </c>
      <c r="P410" s="13">
        <v>1</v>
      </c>
      <c r="Q410" s="12">
        <v>39</v>
      </c>
      <c r="R410" s="13">
        <v>44</v>
      </c>
      <c r="S410" s="12">
        <v>-5</v>
      </c>
      <c r="T410" s="13">
        <v>0</v>
      </c>
      <c r="U410" s="12">
        <v>-5</v>
      </c>
      <c r="V410" s="13">
        <v>1216</v>
      </c>
    </row>
    <row r="411" spans="1:22">
      <c r="A411" s="9" t="s">
        <v>773</v>
      </c>
      <c r="B411" s="10" t="s">
        <v>886</v>
      </c>
      <c r="C411" s="9" t="s">
        <v>887</v>
      </c>
      <c r="D411" s="11">
        <v>3111</v>
      </c>
      <c r="E411" s="12">
        <v>23</v>
      </c>
      <c r="F411" s="13">
        <v>32</v>
      </c>
      <c r="G411" s="12">
        <v>-9</v>
      </c>
      <c r="H411" s="13">
        <v>155</v>
      </c>
      <c r="I411" s="12">
        <v>127</v>
      </c>
      <c r="J411" s="13">
        <v>28</v>
      </c>
      <c r="K411" s="12">
        <v>21</v>
      </c>
      <c r="L411" s="13">
        <v>9</v>
      </c>
      <c r="M411" s="12">
        <v>12</v>
      </c>
      <c r="N411" s="13">
        <v>1</v>
      </c>
      <c r="O411" s="12">
        <v>50</v>
      </c>
      <c r="P411" s="13">
        <v>-49</v>
      </c>
      <c r="Q411" s="12">
        <v>177</v>
      </c>
      <c r="R411" s="13">
        <v>186</v>
      </c>
      <c r="S411" s="12">
        <v>-9</v>
      </c>
      <c r="T411" s="13">
        <v>0</v>
      </c>
      <c r="U411" s="12">
        <v>-5</v>
      </c>
      <c r="V411" s="13">
        <v>3088</v>
      </c>
    </row>
    <row r="412" spans="1:22">
      <c r="A412" s="9" t="s">
        <v>773</v>
      </c>
      <c r="B412" s="10" t="s">
        <v>888</v>
      </c>
      <c r="C412" s="9" t="s">
        <v>889</v>
      </c>
      <c r="D412" s="11">
        <v>17367</v>
      </c>
      <c r="E412" s="12">
        <v>148</v>
      </c>
      <c r="F412" s="13">
        <v>135</v>
      </c>
      <c r="G412" s="12">
        <v>13</v>
      </c>
      <c r="H412" s="13">
        <v>587</v>
      </c>
      <c r="I412" s="12">
        <v>518</v>
      </c>
      <c r="J412" s="13">
        <v>69</v>
      </c>
      <c r="K412" s="12">
        <v>47</v>
      </c>
      <c r="L412" s="13">
        <v>53</v>
      </c>
      <c r="M412" s="12">
        <v>-6</v>
      </c>
      <c r="N412" s="13">
        <v>3</v>
      </c>
      <c r="O412" s="12">
        <v>5</v>
      </c>
      <c r="P412" s="13">
        <v>-2</v>
      </c>
      <c r="Q412" s="12">
        <v>637</v>
      </c>
      <c r="R412" s="13">
        <v>576</v>
      </c>
      <c r="S412" s="12">
        <v>61</v>
      </c>
      <c r="T412" s="13">
        <v>0</v>
      </c>
      <c r="U412" s="12">
        <v>-15</v>
      </c>
      <c r="V412" s="13">
        <v>17426</v>
      </c>
    </row>
    <row r="413" spans="1:22">
      <c r="A413" s="9" t="s">
        <v>773</v>
      </c>
      <c r="B413" s="10" t="s">
        <v>890</v>
      </c>
      <c r="C413" s="9" t="s">
        <v>891</v>
      </c>
      <c r="D413" s="11">
        <v>10881</v>
      </c>
      <c r="E413" s="12">
        <v>64</v>
      </c>
      <c r="F413" s="13">
        <v>117</v>
      </c>
      <c r="G413" s="12">
        <v>-53</v>
      </c>
      <c r="H413" s="13">
        <v>413</v>
      </c>
      <c r="I413" s="12">
        <v>351</v>
      </c>
      <c r="J413" s="13">
        <v>62</v>
      </c>
      <c r="K413" s="12">
        <v>92</v>
      </c>
      <c r="L413" s="13">
        <v>33</v>
      </c>
      <c r="M413" s="12">
        <v>59</v>
      </c>
      <c r="N413" s="13">
        <v>24</v>
      </c>
      <c r="O413" s="12">
        <v>25</v>
      </c>
      <c r="P413" s="13">
        <v>-1</v>
      </c>
      <c r="Q413" s="12">
        <v>529</v>
      </c>
      <c r="R413" s="13">
        <v>409</v>
      </c>
      <c r="S413" s="12">
        <v>120</v>
      </c>
      <c r="T413" s="13">
        <v>0</v>
      </c>
      <c r="U413" s="12">
        <v>-37</v>
      </c>
      <c r="V413" s="13">
        <v>10911</v>
      </c>
    </row>
    <row r="414" spans="1:22">
      <c r="A414" s="9" t="s">
        <v>773</v>
      </c>
      <c r="B414" s="10" t="s">
        <v>892</v>
      </c>
      <c r="C414" s="9" t="s">
        <v>893</v>
      </c>
      <c r="D414" s="11">
        <v>7358</v>
      </c>
      <c r="E414" s="12">
        <v>56</v>
      </c>
      <c r="F414" s="13">
        <v>60</v>
      </c>
      <c r="G414" s="12">
        <v>-4</v>
      </c>
      <c r="H414" s="13">
        <v>236</v>
      </c>
      <c r="I414" s="12">
        <v>238</v>
      </c>
      <c r="J414" s="13">
        <v>-2</v>
      </c>
      <c r="K414" s="12">
        <v>30</v>
      </c>
      <c r="L414" s="13">
        <v>7</v>
      </c>
      <c r="M414" s="12">
        <v>23</v>
      </c>
      <c r="N414" s="13">
        <v>3</v>
      </c>
      <c r="O414" s="12">
        <v>12</v>
      </c>
      <c r="P414" s="13">
        <v>-9</v>
      </c>
      <c r="Q414" s="12">
        <v>269</v>
      </c>
      <c r="R414" s="13">
        <v>257</v>
      </c>
      <c r="S414" s="12">
        <v>12</v>
      </c>
      <c r="T414" s="13">
        <v>0</v>
      </c>
      <c r="U414" s="12">
        <v>-36</v>
      </c>
      <c r="V414" s="13">
        <v>7330</v>
      </c>
    </row>
    <row r="415" spans="1:22">
      <c r="A415" s="9" t="s">
        <v>773</v>
      </c>
      <c r="B415" s="10" t="s">
        <v>894</v>
      </c>
      <c r="C415" s="9" t="s">
        <v>895</v>
      </c>
      <c r="D415" s="11">
        <v>2511</v>
      </c>
      <c r="E415" s="12">
        <v>21</v>
      </c>
      <c r="F415" s="13">
        <v>24</v>
      </c>
      <c r="G415" s="12">
        <v>-3</v>
      </c>
      <c r="H415" s="13">
        <v>81</v>
      </c>
      <c r="I415" s="12">
        <v>84</v>
      </c>
      <c r="J415" s="13">
        <v>-3</v>
      </c>
      <c r="K415" s="12">
        <v>14</v>
      </c>
      <c r="L415" s="13">
        <v>7</v>
      </c>
      <c r="M415" s="12">
        <v>7</v>
      </c>
      <c r="N415" s="13">
        <v>0</v>
      </c>
      <c r="O415" s="12">
        <v>1</v>
      </c>
      <c r="P415" s="13">
        <v>-1</v>
      </c>
      <c r="Q415" s="12">
        <v>95</v>
      </c>
      <c r="R415" s="13">
        <v>92</v>
      </c>
      <c r="S415" s="12">
        <v>3</v>
      </c>
      <c r="T415" s="13">
        <v>0</v>
      </c>
      <c r="U415" s="12">
        <v>-1</v>
      </c>
      <c r="V415" s="13">
        <v>2510</v>
      </c>
    </row>
    <row r="416" spans="1:22">
      <c r="A416" s="9" t="s">
        <v>773</v>
      </c>
      <c r="B416" s="10" t="s">
        <v>896</v>
      </c>
      <c r="C416" s="9" t="s">
        <v>897</v>
      </c>
      <c r="D416" s="11">
        <v>2182</v>
      </c>
      <c r="E416" s="12">
        <v>12</v>
      </c>
      <c r="F416" s="13">
        <v>25</v>
      </c>
      <c r="G416" s="12">
        <v>-13</v>
      </c>
      <c r="H416" s="13">
        <v>61</v>
      </c>
      <c r="I416" s="12">
        <v>63</v>
      </c>
      <c r="J416" s="13">
        <v>-2</v>
      </c>
      <c r="K416" s="12">
        <v>7</v>
      </c>
      <c r="L416" s="13">
        <v>1</v>
      </c>
      <c r="M416" s="12">
        <v>6</v>
      </c>
      <c r="N416" s="13">
        <v>1</v>
      </c>
      <c r="O416" s="12">
        <v>0</v>
      </c>
      <c r="P416" s="13">
        <v>1</v>
      </c>
      <c r="Q416" s="12">
        <v>69</v>
      </c>
      <c r="R416" s="13">
        <v>64</v>
      </c>
      <c r="S416" s="12">
        <v>5</v>
      </c>
      <c r="T416" s="13">
        <v>0</v>
      </c>
      <c r="U416" s="12">
        <v>1</v>
      </c>
      <c r="V416" s="13">
        <v>2175</v>
      </c>
    </row>
    <row r="417" spans="1:22">
      <c r="A417" s="9" t="s">
        <v>773</v>
      </c>
      <c r="B417" s="10" t="s">
        <v>898</v>
      </c>
      <c r="C417" s="9" t="s">
        <v>899</v>
      </c>
      <c r="D417" s="11">
        <v>3740</v>
      </c>
      <c r="E417" s="12">
        <v>30</v>
      </c>
      <c r="F417" s="13">
        <v>44</v>
      </c>
      <c r="G417" s="12">
        <v>-14</v>
      </c>
      <c r="H417" s="13">
        <v>105</v>
      </c>
      <c r="I417" s="12">
        <v>94</v>
      </c>
      <c r="J417" s="13">
        <v>11</v>
      </c>
      <c r="K417" s="12">
        <v>33</v>
      </c>
      <c r="L417" s="13">
        <v>14</v>
      </c>
      <c r="M417" s="12">
        <v>19</v>
      </c>
      <c r="N417" s="13">
        <v>0</v>
      </c>
      <c r="O417" s="12">
        <v>4</v>
      </c>
      <c r="P417" s="13">
        <v>-4</v>
      </c>
      <c r="Q417" s="12">
        <v>138</v>
      </c>
      <c r="R417" s="13">
        <v>112</v>
      </c>
      <c r="S417" s="12">
        <v>26</v>
      </c>
      <c r="T417" s="13">
        <v>0</v>
      </c>
      <c r="U417" s="12">
        <v>0</v>
      </c>
      <c r="V417" s="13">
        <v>3752</v>
      </c>
    </row>
    <row r="418" spans="1:22">
      <c r="A418" s="9" t="s">
        <v>773</v>
      </c>
      <c r="B418" s="10" t="s">
        <v>900</v>
      </c>
      <c r="C418" s="9" t="s">
        <v>901</v>
      </c>
      <c r="D418" s="11">
        <v>5962</v>
      </c>
      <c r="E418" s="12">
        <v>49</v>
      </c>
      <c r="F418" s="13">
        <v>71</v>
      </c>
      <c r="G418" s="12">
        <v>-22</v>
      </c>
      <c r="H418" s="13">
        <v>190</v>
      </c>
      <c r="I418" s="12">
        <v>183</v>
      </c>
      <c r="J418" s="13">
        <v>7</v>
      </c>
      <c r="K418" s="12">
        <v>31</v>
      </c>
      <c r="L418" s="13">
        <v>16</v>
      </c>
      <c r="M418" s="12">
        <v>15</v>
      </c>
      <c r="N418" s="13">
        <v>2</v>
      </c>
      <c r="O418" s="12">
        <v>9</v>
      </c>
      <c r="P418" s="13">
        <v>-7</v>
      </c>
      <c r="Q418" s="12">
        <v>223</v>
      </c>
      <c r="R418" s="13">
        <v>208</v>
      </c>
      <c r="S418" s="12">
        <v>15</v>
      </c>
      <c r="T418" s="13">
        <v>0</v>
      </c>
      <c r="U418" s="12">
        <v>-9</v>
      </c>
      <c r="V418" s="13">
        <v>5946</v>
      </c>
    </row>
    <row r="419" spans="1:22">
      <c r="A419" s="9" t="s">
        <v>773</v>
      </c>
      <c r="B419" s="10" t="s">
        <v>902</v>
      </c>
      <c r="C419" s="9" t="s">
        <v>903</v>
      </c>
      <c r="D419" s="11">
        <v>2659</v>
      </c>
      <c r="E419" s="12">
        <v>18</v>
      </c>
      <c r="F419" s="13">
        <v>30</v>
      </c>
      <c r="G419" s="12">
        <v>-12</v>
      </c>
      <c r="H419" s="13">
        <v>100</v>
      </c>
      <c r="I419" s="12">
        <v>108</v>
      </c>
      <c r="J419" s="13">
        <v>-8</v>
      </c>
      <c r="K419" s="12">
        <v>31</v>
      </c>
      <c r="L419" s="13">
        <v>18</v>
      </c>
      <c r="M419" s="12">
        <v>13</v>
      </c>
      <c r="N419" s="13">
        <v>1</v>
      </c>
      <c r="O419" s="12">
        <v>21</v>
      </c>
      <c r="P419" s="13">
        <v>-20</v>
      </c>
      <c r="Q419" s="12">
        <v>132</v>
      </c>
      <c r="R419" s="13">
        <v>147</v>
      </c>
      <c r="S419" s="12">
        <v>-15</v>
      </c>
      <c r="T419" s="13">
        <v>0</v>
      </c>
      <c r="U419" s="12">
        <v>-50</v>
      </c>
      <c r="V419" s="13">
        <v>2582</v>
      </c>
    </row>
    <row r="420" spans="1:22">
      <c r="A420" s="9" t="s">
        <v>773</v>
      </c>
      <c r="B420" s="10" t="s">
        <v>904</v>
      </c>
      <c r="C420" s="9" t="s">
        <v>905</v>
      </c>
      <c r="D420" s="11">
        <v>2070</v>
      </c>
      <c r="E420" s="12">
        <v>12</v>
      </c>
      <c r="F420" s="13">
        <v>24</v>
      </c>
      <c r="G420" s="12">
        <v>-12</v>
      </c>
      <c r="H420" s="13">
        <v>63</v>
      </c>
      <c r="I420" s="12">
        <v>39</v>
      </c>
      <c r="J420" s="13">
        <v>24</v>
      </c>
      <c r="K420" s="12">
        <v>8</v>
      </c>
      <c r="L420" s="13">
        <v>5</v>
      </c>
      <c r="M420" s="12">
        <v>3</v>
      </c>
      <c r="N420" s="13">
        <v>0</v>
      </c>
      <c r="O420" s="12">
        <v>1</v>
      </c>
      <c r="P420" s="13">
        <v>-1</v>
      </c>
      <c r="Q420" s="12">
        <v>71</v>
      </c>
      <c r="R420" s="13">
        <v>45</v>
      </c>
      <c r="S420" s="12">
        <v>26</v>
      </c>
      <c r="T420" s="13">
        <v>0</v>
      </c>
      <c r="U420" s="12">
        <v>10</v>
      </c>
      <c r="V420" s="13">
        <v>2094</v>
      </c>
    </row>
    <row r="421" spans="1:22">
      <c r="A421" s="9" t="s">
        <v>773</v>
      </c>
      <c r="B421" s="10" t="s">
        <v>906</v>
      </c>
      <c r="C421" s="9" t="s">
        <v>907</v>
      </c>
      <c r="D421" s="11">
        <v>1597</v>
      </c>
      <c r="E421" s="12">
        <v>16</v>
      </c>
      <c r="F421" s="13">
        <v>11</v>
      </c>
      <c r="G421" s="12">
        <v>5</v>
      </c>
      <c r="H421" s="13">
        <v>73</v>
      </c>
      <c r="I421" s="12">
        <v>64</v>
      </c>
      <c r="J421" s="13">
        <v>9</v>
      </c>
      <c r="K421" s="12">
        <v>14</v>
      </c>
      <c r="L421" s="13">
        <v>10</v>
      </c>
      <c r="M421" s="12">
        <v>4</v>
      </c>
      <c r="N421" s="13">
        <v>1</v>
      </c>
      <c r="O421" s="12">
        <v>2</v>
      </c>
      <c r="P421" s="13">
        <v>-1</v>
      </c>
      <c r="Q421" s="12">
        <v>88</v>
      </c>
      <c r="R421" s="13">
        <v>76</v>
      </c>
      <c r="S421" s="12">
        <v>12</v>
      </c>
      <c r="T421" s="13">
        <v>0</v>
      </c>
      <c r="U421" s="12">
        <v>4</v>
      </c>
      <c r="V421" s="13">
        <v>1618</v>
      </c>
    </row>
    <row r="422" spans="1:22">
      <c r="A422" s="9" t="s">
        <v>773</v>
      </c>
      <c r="B422" s="10" t="s">
        <v>908</v>
      </c>
      <c r="C422" s="9" t="s">
        <v>909</v>
      </c>
      <c r="D422" s="11">
        <v>3779</v>
      </c>
      <c r="E422" s="12">
        <v>31</v>
      </c>
      <c r="F422" s="13">
        <v>32</v>
      </c>
      <c r="G422" s="12">
        <v>-1</v>
      </c>
      <c r="H422" s="13">
        <v>74</v>
      </c>
      <c r="I422" s="12">
        <v>95</v>
      </c>
      <c r="J422" s="13">
        <v>-21</v>
      </c>
      <c r="K422" s="12">
        <v>25</v>
      </c>
      <c r="L422" s="13">
        <v>7</v>
      </c>
      <c r="M422" s="12">
        <v>18</v>
      </c>
      <c r="N422" s="13">
        <v>0</v>
      </c>
      <c r="O422" s="12">
        <v>1</v>
      </c>
      <c r="P422" s="13">
        <v>-1</v>
      </c>
      <c r="Q422" s="12">
        <v>99</v>
      </c>
      <c r="R422" s="13">
        <v>103</v>
      </c>
      <c r="S422" s="12">
        <v>-4</v>
      </c>
      <c r="T422" s="13">
        <v>0</v>
      </c>
      <c r="U422" s="12">
        <v>-15</v>
      </c>
      <c r="V422" s="13">
        <v>3759</v>
      </c>
    </row>
    <row r="423" spans="1:22">
      <c r="A423" s="9" t="s">
        <v>773</v>
      </c>
      <c r="B423" s="10" t="s">
        <v>910</v>
      </c>
      <c r="C423" s="9" t="s">
        <v>911</v>
      </c>
      <c r="D423" s="11">
        <v>21402</v>
      </c>
      <c r="E423" s="12">
        <v>195</v>
      </c>
      <c r="F423" s="13">
        <v>174</v>
      </c>
      <c r="G423" s="12">
        <v>21</v>
      </c>
      <c r="H423" s="13">
        <v>712</v>
      </c>
      <c r="I423" s="12">
        <v>700</v>
      </c>
      <c r="J423" s="13">
        <v>12</v>
      </c>
      <c r="K423" s="12">
        <v>230</v>
      </c>
      <c r="L423" s="13">
        <v>103</v>
      </c>
      <c r="M423" s="12">
        <v>127</v>
      </c>
      <c r="N423" s="13">
        <v>11</v>
      </c>
      <c r="O423" s="12">
        <v>108</v>
      </c>
      <c r="P423" s="13">
        <v>-97</v>
      </c>
      <c r="Q423" s="12">
        <v>953</v>
      </c>
      <c r="R423" s="13">
        <v>911</v>
      </c>
      <c r="S423" s="12">
        <v>42</v>
      </c>
      <c r="T423" s="13">
        <v>0</v>
      </c>
      <c r="U423" s="12">
        <v>-111</v>
      </c>
      <c r="V423" s="13">
        <v>21354</v>
      </c>
    </row>
    <row r="424" spans="1:22">
      <c r="A424" s="9" t="s">
        <v>773</v>
      </c>
      <c r="B424" s="10" t="s">
        <v>912</v>
      </c>
      <c r="C424" s="9" t="s">
        <v>913</v>
      </c>
      <c r="D424" s="11">
        <v>4911</v>
      </c>
      <c r="E424" s="12">
        <v>39</v>
      </c>
      <c r="F424" s="13">
        <v>46</v>
      </c>
      <c r="G424" s="12">
        <v>-7</v>
      </c>
      <c r="H424" s="13">
        <v>76</v>
      </c>
      <c r="I424" s="12">
        <v>99</v>
      </c>
      <c r="J424" s="13">
        <v>-23</v>
      </c>
      <c r="K424" s="12">
        <v>29</v>
      </c>
      <c r="L424" s="13">
        <v>12</v>
      </c>
      <c r="M424" s="12">
        <v>17</v>
      </c>
      <c r="N424" s="13">
        <v>0</v>
      </c>
      <c r="O424" s="12">
        <v>10</v>
      </c>
      <c r="P424" s="13">
        <v>-10</v>
      </c>
      <c r="Q424" s="12">
        <v>105</v>
      </c>
      <c r="R424" s="13">
        <v>121</v>
      </c>
      <c r="S424" s="12">
        <v>-16</v>
      </c>
      <c r="T424" s="13">
        <v>0</v>
      </c>
      <c r="U424" s="12">
        <v>10</v>
      </c>
      <c r="V424" s="13">
        <v>4898</v>
      </c>
    </row>
    <row r="425" spans="1:22">
      <c r="A425" s="9" t="s">
        <v>773</v>
      </c>
      <c r="B425" s="10" t="s">
        <v>914</v>
      </c>
      <c r="C425" s="9" t="s">
        <v>915</v>
      </c>
      <c r="D425" s="11">
        <v>25418</v>
      </c>
      <c r="E425" s="12">
        <v>165</v>
      </c>
      <c r="F425" s="13">
        <v>254</v>
      </c>
      <c r="G425" s="12">
        <v>-89</v>
      </c>
      <c r="H425" s="13">
        <v>773</v>
      </c>
      <c r="I425" s="12">
        <v>673</v>
      </c>
      <c r="J425" s="13">
        <v>100</v>
      </c>
      <c r="K425" s="12">
        <v>108</v>
      </c>
      <c r="L425" s="13">
        <v>55</v>
      </c>
      <c r="M425" s="12">
        <v>53</v>
      </c>
      <c r="N425" s="13">
        <v>5</v>
      </c>
      <c r="O425" s="12">
        <v>63</v>
      </c>
      <c r="P425" s="13">
        <v>-58</v>
      </c>
      <c r="Q425" s="12">
        <v>886</v>
      </c>
      <c r="R425" s="13">
        <v>791</v>
      </c>
      <c r="S425" s="12">
        <v>95</v>
      </c>
      <c r="T425" s="13">
        <v>0</v>
      </c>
      <c r="U425" s="12">
        <v>-90</v>
      </c>
      <c r="V425" s="13">
        <v>25334</v>
      </c>
    </row>
    <row r="426" spans="1:22">
      <c r="A426" s="9" t="s">
        <v>773</v>
      </c>
      <c r="B426" s="10" t="s">
        <v>916</v>
      </c>
      <c r="C426" s="9" t="s">
        <v>917</v>
      </c>
      <c r="D426" s="11">
        <v>15970</v>
      </c>
      <c r="E426" s="12">
        <v>142</v>
      </c>
      <c r="F426" s="13">
        <v>133</v>
      </c>
      <c r="G426" s="12">
        <v>9</v>
      </c>
      <c r="H426" s="13">
        <v>663</v>
      </c>
      <c r="I426" s="12">
        <v>522</v>
      </c>
      <c r="J426" s="13">
        <v>141</v>
      </c>
      <c r="K426" s="12">
        <v>66</v>
      </c>
      <c r="L426" s="13">
        <v>40</v>
      </c>
      <c r="M426" s="12">
        <v>26</v>
      </c>
      <c r="N426" s="13">
        <v>3</v>
      </c>
      <c r="O426" s="12">
        <v>34</v>
      </c>
      <c r="P426" s="13">
        <v>-31</v>
      </c>
      <c r="Q426" s="12">
        <v>732</v>
      </c>
      <c r="R426" s="13">
        <v>596</v>
      </c>
      <c r="S426" s="12">
        <v>136</v>
      </c>
      <c r="T426" s="13">
        <v>0</v>
      </c>
      <c r="U426" s="12">
        <v>-94</v>
      </c>
      <c r="V426" s="13">
        <v>16021</v>
      </c>
    </row>
    <row r="427" spans="1:22">
      <c r="A427" s="9" t="s">
        <v>773</v>
      </c>
      <c r="B427" s="10" t="s">
        <v>918</v>
      </c>
      <c r="C427" s="9" t="s">
        <v>919</v>
      </c>
      <c r="D427" s="11">
        <v>575</v>
      </c>
      <c r="E427" s="12">
        <v>5</v>
      </c>
      <c r="F427" s="13">
        <v>12</v>
      </c>
      <c r="G427" s="12">
        <v>-7</v>
      </c>
      <c r="H427" s="13">
        <v>25</v>
      </c>
      <c r="I427" s="12">
        <v>12</v>
      </c>
      <c r="J427" s="13">
        <v>13</v>
      </c>
      <c r="K427" s="12">
        <v>1</v>
      </c>
      <c r="L427" s="13">
        <v>1</v>
      </c>
      <c r="M427" s="12">
        <v>0</v>
      </c>
      <c r="N427" s="13">
        <v>0</v>
      </c>
      <c r="O427" s="12">
        <v>3</v>
      </c>
      <c r="P427" s="13">
        <v>-3</v>
      </c>
      <c r="Q427" s="12">
        <v>26</v>
      </c>
      <c r="R427" s="13">
        <v>16</v>
      </c>
      <c r="S427" s="12">
        <v>10</v>
      </c>
      <c r="T427" s="13">
        <v>0</v>
      </c>
      <c r="U427" s="12">
        <v>2</v>
      </c>
      <c r="V427" s="13">
        <v>580</v>
      </c>
    </row>
    <row r="428" spans="1:22">
      <c r="A428" s="9" t="s">
        <v>773</v>
      </c>
      <c r="B428" s="10" t="s">
        <v>920</v>
      </c>
      <c r="C428" s="9" t="s">
        <v>921</v>
      </c>
      <c r="D428" s="11">
        <v>3030</v>
      </c>
      <c r="E428" s="12">
        <v>28</v>
      </c>
      <c r="F428" s="13">
        <v>39</v>
      </c>
      <c r="G428" s="12">
        <v>-11</v>
      </c>
      <c r="H428" s="13">
        <v>137</v>
      </c>
      <c r="I428" s="12">
        <v>131</v>
      </c>
      <c r="J428" s="13">
        <v>6</v>
      </c>
      <c r="K428" s="12">
        <v>28</v>
      </c>
      <c r="L428" s="13">
        <v>5</v>
      </c>
      <c r="M428" s="12">
        <v>23</v>
      </c>
      <c r="N428" s="13">
        <v>1</v>
      </c>
      <c r="O428" s="12">
        <v>3</v>
      </c>
      <c r="P428" s="13">
        <v>-2</v>
      </c>
      <c r="Q428" s="12">
        <v>166</v>
      </c>
      <c r="R428" s="13">
        <v>139</v>
      </c>
      <c r="S428" s="12">
        <v>27</v>
      </c>
      <c r="T428" s="13">
        <v>0</v>
      </c>
      <c r="U428" s="12">
        <v>8</v>
      </c>
      <c r="V428" s="13">
        <v>3054</v>
      </c>
    </row>
    <row r="429" spans="1:22">
      <c r="A429" s="9" t="s">
        <v>773</v>
      </c>
      <c r="B429" s="10" t="s">
        <v>922</v>
      </c>
      <c r="C429" s="9" t="s">
        <v>923</v>
      </c>
      <c r="D429" s="11">
        <v>12916</v>
      </c>
      <c r="E429" s="12">
        <v>69</v>
      </c>
      <c r="F429" s="13">
        <v>140</v>
      </c>
      <c r="G429" s="12">
        <v>-71</v>
      </c>
      <c r="H429" s="13">
        <v>481</v>
      </c>
      <c r="I429" s="12">
        <v>424</v>
      </c>
      <c r="J429" s="13">
        <v>57</v>
      </c>
      <c r="K429" s="12">
        <v>35</v>
      </c>
      <c r="L429" s="13">
        <v>28</v>
      </c>
      <c r="M429" s="12">
        <v>7</v>
      </c>
      <c r="N429" s="13">
        <v>3</v>
      </c>
      <c r="O429" s="12">
        <v>20</v>
      </c>
      <c r="P429" s="13">
        <v>-17</v>
      </c>
      <c r="Q429" s="12">
        <v>519</v>
      </c>
      <c r="R429" s="13">
        <v>472</v>
      </c>
      <c r="S429" s="12">
        <v>47</v>
      </c>
      <c r="T429" s="13">
        <v>0</v>
      </c>
      <c r="U429" s="12">
        <v>-4</v>
      </c>
      <c r="V429" s="13">
        <v>12888</v>
      </c>
    </row>
    <row r="430" spans="1:22">
      <c r="A430" s="9" t="s">
        <v>773</v>
      </c>
      <c r="B430" s="10" t="s">
        <v>924</v>
      </c>
      <c r="C430" s="9" t="s">
        <v>925</v>
      </c>
      <c r="D430" s="11">
        <v>1431</v>
      </c>
      <c r="E430" s="12">
        <v>14</v>
      </c>
      <c r="F430" s="13">
        <v>26</v>
      </c>
      <c r="G430" s="12">
        <v>-12</v>
      </c>
      <c r="H430" s="13">
        <v>53</v>
      </c>
      <c r="I430" s="12">
        <v>50</v>
      </c>
      <c r="J430" s="13">
        <v>3</v>
      </c>
      <c r="K430" s="12">
        <v>9</v>
      </c>
      <c r="L430" s="13">
        <v>4</v>
      </c>
      <c r="M430" s="12">
        <v>5</v>
      </c>
      <c r="N430" s="13">
        <v>1</v>
      </c>
      <c r="O430" s="12">
        <v>2</v>
      </c>
      <c r="P430" s="13">
        <v>-1</v>
      </c>
      <c r="Q430" s="12">
        <v>63</v>
      </c>
      <c r="R430" s="13">
        <v>56</v>
      </c>
      <c r="S430" s="12">
        <v>7</v>
      </c>
      <c r="T430" s="13">
        <v>0</v>
      </c>
      <c r="U430" s="12">
        <v>14</v>
      </c>
      <c r="V430" s="13">
        <v>1440</v>
      </c>
    </row>
    <row r="431" spans="1:22">
      <c r="A431" s="9" t="s">
        <v>773</v>
      </c>
      <c r="B431" s="10" t="s">
        <v>926</v>
      </c>
      <c r="C431" s="9" t="s">
        <v>927</v>
      </c>
      <c r="D431" s="11">
        <v>4086</v>
      </c>
      <c r="E431" s="12">
        <v>26</v>
      </c>
      <c r="F431" s="13">
        <v>55</v>
      </c>
      <c r="G431" s="12">
        <v>-29</v>
      </c>
      <c r="H431" s="13">
        <v>160</v>
      </c>
      <c r="I431" s="12">
        <v>140</v>
      </c>
      <c r="J431" s="13">
        <v>20</v>
      </c>
      <c r="K431" s="12">
        <v>27</v>
      </c>
      <c r="L431" s="13">
        <v>14</v>
      </c>
      <c r="M431" s="12">
        <v>13</v>
      </c>
      <c r="N431" s="13">
        <v>0</v>
      </c>
      <c r="O431" s="12">
        <v>33</v>
      </c>
      <c r="P431" s="13">
        <v>-33</v>
      </c>
      <c r="Q431" s="12">
        <v>187</v>
      </c>
      <c r="R431" s="13">
        <v>187</v>
      </c>
      <c r="S431" s="12">
        <v>0</v>
      </c>
      <c r="T431" s="13">
        <v>0</v>
      </c>
      <c r="U431" s="12">
        <v>12</v>
      </c>
      <c r="V431" s="13">
        <v>4069</v>
      </c>
    </row>
    <row r="432" spans="1:22">
      <c r="A432" s="9" t="s">
        <v>773</v>
      </c>
      <c r="B432" s="10" t="s">
        <v>928</v>
      </c>
      <c r="C432" s="9" t="s">
        <v>929</v>
      </c>
      <c r="D432" s="11">
        <v>11948</v>
      </c>
      <c r="E432" s="12">
        <v>95</v>
      </c>
      <c r="F432" s="13">
        <v>115</v>
      </c>
      <c r="G432" s="12">
        <v>-20</v>
      </c>
      <c r="H432" s="13">
        <v>351</v>
      </c>
      <c r="I432" s="12">
        <v>371</v>
      </c>
      <c r="J432" s="13">
        <v>-20</v>
      </c>
      <c r="K432" s="12">
        <v>48</v>
      </c>
      <c r="L432" s="13">
        <v>35</v>
      </c>
      <c r="M432" s="12">
        <v>13</v>
      </c>
      <c r="N432" s="13">
        <v>16</v>
      </c>
      <c r="O432" s="12">
        <v>51</v>
      </c>
      <c r="P432" s="13">
        <v>-35</v>
      </c>
      <c r="Q432" s="12">
        <v>415</v>
      </c>
      <c r="R432" s="13">
        <v>457</v>
      </c>
      <c r="S432" s="12">
        <v>-42</v>
      </c>
      <c r="T432" s="13">
        <v>0</v>
      </c>
      <c r="U432" s="12">
        <v>37</v>
      </c>
      <c r="V432" s="13">
        <v>11923</v>
      </c>
    </row>
    <row r="433" spans="1:22">
      <c r="A433" s="9" t="s">
        <v>773</v>
      </c>
      <c r="B433" s="10" t="s">
        <v>930</v>
      </c>
      <c r="C433" s="9" t="s">
        <v>931</v>
      </c>
      <c r="D433" s="11">
        <v>2530</v>
      </c>
      <c r="E433" s="12">
        <v>12</v>
      </c>
      <c r="F433" s="13">
        <v>33</v>
      </c>
      <c r="G433" s="12">
        <v>-21</v>
      </c>
      <c r="H433" s="13">
        <v>68</v>
      </c>
      <c r="I433" s="12">
        <v>48</v>
      </c>
      <c r="J433" s="13">
        <v>20</v>
      </c>
      <c r="K433" s="12">
        <v>9</v>
      </c>
      <c r="L433" s="13">
        <v>1</v>
      </c>
      <c r="M433" s="12">
        <v>8</v>
      </c>
      <c r="N433" s="13">
        <v>1</v>
      </c>
      <c r="O433" s="12">
        <v>2</v>
      </c>
      <c r="P433" s="13">
        <v>-1</v>
      </c>
      <c r="Q433" s="12">
        <v>78</v>
      </c>
      <c r="R433" s="13">
        <v>51</v>
      </c>
      <c r="S433" s="12">
        <v>27</v>
      </c>
      <c r="T433" s="13">
        <v>0</v>
      </c>
      <c r="U433" s="12">
        <v>4</v>
      </c>
      <c r="V433" s="13">
        <v>2540</v>
      </c>
    </row>
    <row r="434" spans="1:22">
      <c r="A434" s="9" t="s">
        <v>773</v>
      </c>
      <c r="B434" s="10" t="s">
        <v>932</v>
      </c>
      <c r="C434" s="9" t="s">
        <v>933</v>
      </c>
      <c r="D434" s="11">
        <v>892</v>
      </c>
      <c r="E434" s="12">
        <v>6</v>
      </c>
      <c r="F434" s="13">
        <v>16</v>
      </c>
      <c r="G434" s="12">
        <v>-10</v>
      </c>
      <c r="H434" s="13">
        <v>21</v>
      </c>
      <c r="I434" s="12">
        <v>19</v>
      </c>
      <c r="J434" s="13">
        <v>2</v>
      </c>
      <c r="K434" s="12">
        <v>0</v>
      </c>
      <c r="L434" s="13">
        <v>1</v>
      </c>
      <c r="M434" s="12">
        <v>-1</v>
      </c>
      <c r="N434" s="13">
        <v>1</v>
      </c>
      <c r="O434" s="12">
        <v>0</v>
      </c>
      <c r="P434" s="13">
        <v>1</v>
      </c>
      <c r="Q434" s="12">
        <v>22</v>
      </c>
      <c r="R434" s="13">
        <v>20</v>
      </c>
      <c r="S434" s="12">
        <v>2</v>
      </c>
      <c r="T434" s="13">
        <v>0</v>
      </c>
      <c r="U434" s="12">
        <v>0</v>
      </c>
      <c r="V434" s="13">
        <v>884</v>
      </c>
    </row>
    <row r="435" spans="1:22">
      <c r="A435" s="9" t="s">
        <v>773</v>
      </c>
      <c r="B435" s="10" t="s">
        <v>934</v>
      </c>
      <c r="C435" s="9" t="s">
        <v>935</v>
      </c>
      <c r="D435" s="11">
        <v>7143</v>
      </c>
      <c r="E435" s="12">
        <v>60</v>
      </c>
      <c r="F435" s="13">
        <v>58</v>
      </c>
      <c r="G435" s="12">
        <v>2</v>
      </c>
      <c r="H435" s="13">
        <v>200</v>
      </c>
      <c r="I435" s="12">
        <v>197</v>
      </c>
      <c r="J435" s="13">
        <v>3</v>
      </c>
      <c r="K435" s="12">
        <v>34</v>
      </c>
      <c r="L435" s="13">
        <v>11</v>
      </c>
      <c r="M435" s="12">
        <v>23</v>
      </c>
      <c r="N435" s="13">
        <v>1</v>
      </c>
      <c r="O435" s="12">
        <v>1</v>
      </c>
      <c r="P435" s="13">
        <v>0</v>
      </c>
      <c r="Q435" s="12">
        <v>235</v>
      </c>
      <c r="R435" s="13">
        <v>209</v>
      </c>
      <c r="S435" s="12">
        <v>26</v>
      </c>
      <c r="T435" s="13">
        <v>0</v>
      </c>
      <c r="U435" s="12">
        <v>-15</v>
      </c>
      <c r="V435" s="13">
        <v>7156</v>
      </c>
    </row>
    <row r="436" spans="1:22">
      <c r="A436" s="9" t="s">
        <v>773</v>
      </c>
      <c r="B436" s="10" t="s">
        <v>936</v>
      </c>
      <c r="C436" s="9" t="s">
        <v>937</v>
      </c>
      <c r="D436" s="11">
        <v>14788</v>
      </c>
      <c r="E436" s="12">
        <v>88</v>
      </c>
      <c r="F436" s="13">
        <v>125</v>
      </c>
      <c r="G436" s="12">
        <v>-37</v>
      </c>
      <c r="H436" s="13">
        <v>394</v>
      </c>
      <c r="I436" s="12">
        <v>502</v>
      </c>
      <c r="J436" s="13">
        <v>-108</v>
      </c>
      <c r="K436" s="12">
        <v>66</v>
      </c>
      <c r="L436" s="13">
        <v>24</v>
      </c>
      <c r="M436" s="12">
        <v>42</v>
      </c>
      <c r="N436" s="13">
        <v>13</v>
      </c>
      <c r="O436" s="12">
        <v>27</v>
      </c>
      <c r="P436" s="13">
        <v>-14</v>
      </c>
      <c r="Q436" s="12">
        <v>473</v>
      </c>
      <c r="R436" s="13">
        <v>553</v>
      </c>
      <c r="S436" s="12">
        <v>-80</v>
      </c>
      <c r="T436" s="13">
        <v>0</v>
      </c>
      <c r="U436" s="12">
        <v>-99</v>
      </c>
      <c r="V436" s="13">
        <v>14572</v>
      </c>
    </row>
    <row r="437" spans="1:22">
      <c r="A437" s="9" t="s">
        <v>773</v>
      </c>
      <c r="B437" s="10" t="s">
        <v>938</v>
      </c>
      <c r="C437" s="9" t="s">
        <v>939</v>
      </c>
      <c r="D437" s="11">
        <v>17629</v>
      </c>
      <c r="E437" s="12">
        <v>126</v>
      </c>
      <c r="F437" s="13">
        <v>147</v>
      </c>
      <c r="G437" s="12">
        <v>-21</v>
      </c>
      <c r="H437" s="13">
        <v>498</v>
      </c>
      <c r="I437" s="12">
        <v>531</v>
      </c>
      <c r="J437" s="13">
        <v>-33</v>
      </c>
      <c r="K437" s="12">
        <v>74</v>
      </c>
      <c r="L437" s="13">
        <v>37</v>
      </c>
      <c r="M437" s="12">
        <v>37</v>
      </c>
      <c r="N437" s="13">
        <v>10</v>
      </c>
      <c r="O437" s="12">
        <v>79</v>
      </c>
      <c r="P437" s="13">
        <v>-69</v>
      </c>
      <c r="Q437" s="12">
        <v>582</v>
      </c>
      <c r="R437" s="13">
        <v>647</v>
      </c>
      <c r="S437" s="12">
        <v>-65</v>
      </c>
      <c r="T437" s="13">
        <v>0</v>
      </c>
      <c r="U437" s="12">
        <v>42</v>
      </c>
      <c r="V437" s="13">
        <v>17585</v>
      </c>
    </row>
    <row r="438" spans="1:22">
      <c r="A438" s="9" t="s">
        <v>773</v>
      </c>
      <c r="B438" s="10" t="s">
        <v>940</v>
      </c>
      <c r="C438" s="9" t="s">
        <v>941</v>
      </c>
      <c r="D438" s="11">
        <v>2957</v>
      </c>
      <c r="E438" s="12">
        <v>17</v>
      </c>
      <c r="F438" s="13">
        <v>34</v>
      </c>
      <c r="G438" s="12">
        <v>-17</v>
      </c>
      <c r="H438" s="13">
        <v>104</v>
      </c>
      <c r="I438" s="12">
        <v>99</v>
      </c>
      <c r="J438" s="13">
        <v>5</v>
      </c>
      <c r="K438" s="12">
        <v>22</v>
      </c>
      <c r="L438" s="13">
        <v>13</v>
      </c>
      <c r="M438" s="12">
        <v>9</v>
      </c>
      <c r="N438" s="13">
        <v>1</v>
      </c>
      <c r="O438" s="12">
        <v>18</v>
      </c>
      <c r="P438" s="13">
        <v>-17</v>
      </c>
      <c r="Q438" s="12">
        <v>127</v>
      </c>
      <c r="R438" s="13">
        <v>130</v>
      </c>
      <c r="S438" s="12">
        <v>-3</v>
      </c>
      <c r="T438" s="13">
        <v>0</v>
      </c>
      <c r="U438" s="12">
        <v>-7</v>
      </c>
      <c r="V438" s="13">
        <v>2930</v>
      </c>
    </row>
    <row r="439" spans="1:22">
      <c r="A439" s="9" t="s">
        <v>773</v>
      </c>
      <c r="B439" s="10" t="s">
        <v>942</v>
      </c>
      <c r="C439" s="9" t="s">
        <v>943</v>
      </c>
      <c r="D439" s="11">
        <v>2146</v>
      </c>
      <c r="E439" s="12">
        <v>11</v>
      </c>
      <c r="F439" s="13">
        <v>32</v>
      </c>
      <c r="G439" s="12">
        <v>-21</v>
      </c>
      <c r="H439" s="13">
        <v>70</v>
      </c>
      <c r="I439" s="12">
        <v>60</v>
      </c>
      <c r="J439" s="13">
        <v>10</v>
      </c>
      <c r="K439" s="12">
        <v>17</v>
      </c>
      <c r="L439" s="13">
        <v>6</v>
      </c>
      <c r="M439" s="12">
        <v>11</v>
      </c>
      <c r="N439" s="13">
        <v>0</v>
      </c>
      <c r="O439" s="12">
        <v>3</v>
      </c>
      <c r="P439" s="13">
        <v>-3</v>
      </c>
      <c r="Q439" s="12">
        <v>87</v>
      </c>
      <c r="R439" s="13">
        <v>69</v>
      </c>
      <c r="S439" s="12">
        <v>18</v>
      </c>
      <c r="T439" s="13">
        <v>0</v>
      </c>
      <c r="U439" s="12">
        <v>-3</v>
      </c>
      <c r="V439" s="13">
        <v>2140</v>
      </c>
    </row>
    <row r="440" spans="1:22">
      <c r="A440" s="9" t="s">
        <v>773</v>
      </c>
      <c r="B440" s="10" t="s">
        <v>944</v>
      </c>
      <c r="C440" s="9" t="s">
        <v>945</v>
      </c>
      <c r="D440" s="11">
        <v>3062</v>
      </c>
      <c r="E440" s="12">
        <v>18</v>
      </c>
      <c r="F440" s="13">
        <v>41</v>
      </c>
      <c r="G440" s="12">
        <v>-23</v>
      </c>
      <c r="H440" s="13">
        <v>91</v>
      </c>
      <c r="I440" s="12">
        <v>127</v>
      </c>
      <c r="J440" s="13">
        <v>-36</v>
      </c>
      <c r="K440" s="12">
        <v>17</v>
      </c>
      <c r="L440" s="13">
        <v>8</v>
      </c>
      <c r="M440" s="12">
        <v>9</v>
      </c>
      <c r="N440" s="13">
        <v>1</v>
      </c>
      <c r="O440" s="12">
        <v>1</v>
      </c>
      <c r="P440" s="13">
        <v>0</v>
      </c>
      <c r="Q440" s="12">
        <v>109</v>
      </c>
      <c r="R440" s="13">
        <v>136</v>
      </c>
      <c r="S440" s="12">
        <v>-27</v>
      </c>
      <c r="T440" s="13">
        <v>0</v>
      </c>
      <c r="U440" s="12">
        <v>-45</v>
      </c>
      <c r="V440" s="13">
        <v>2967</v>
      </c>
    </row>
    <row r="441" spans="1:22">
      <c r="A441" s="9" t="s">
        <v>773</v>
      </c>
      <c r="B441" s="10" t="s">
        <v>946</v>
      </c>
      <c r="C441" s="9" t="s">
        <v>947</v>
      </c>
      <c r="D441" s="11">
        <v>4902</v>
      </c>
      <c r="E441" s="12">
        <v>52</v>
      </c>
      <c r="F441" s="13">
        <v>54</v>
      </c>
      <c r="G441" s="12">
        <v>-2</v>
      </c>
      <c r="H441" s="13">
        <v>188</v>
      </c>
      <c r="I441" s="12">
        <v>119</v>
      </c>
      <c r="J441" s="13">
        <v>69</v>
      </c>
      <c r="K441" s="12">
        <v>25</v>
      </c>
      <c r="L441" s="13">
        <v>18</v>
      </c>
      <c r="M441" s="12">
        <v>7</v>
      </c>
      <c r="N441" s="13">
        <v>3</v>
      </c>
      <c r="O441" s="12">
        <v>12</v>
      </c>
      <c r="P441" s="13">
        <v>-9</v>
      </c>
      <c r="Q441" s="12">
        <v>216</v>
      </c>
      <c r="R441" s="13">
        <v>149</v>
      </c>
      <c r="S441" s="12">
        <v>67</v>
      </c>
      <c r="T441" s="13">
        <v>0</v>
      </c>
      <c r="U441" s="12">
        <v>2</v>
      </c>
      <c r="V441" s="13">
        <v>4969</v>
      </c>
    </row>
    <row r="442" spans="1:22">
      <c r="A442" s="9" t="s">
        <v>773</v>
      </c>
      <c r="B442" s="10" t="s">
        <v>948</v>
      </c>
      <c r="C442" s="9" t="s">
        <v>949</v>
      </c>
      <c r="D442" s="11">
        <v>2756</v>
      </c>
      <c r="E442" s="12">
        <v>25</v>
      </c>
      <c r="F442" s="13">
        <v>19</v>
      </c>
      <c r="G442" s="12">
        <v>6</v>
      </c>
      <c r="H442" s="13">
        <v>109</v>
      </c>
      <c r="I442" s="12">
        <v>99</v>
      </c>
      <c r="J442" s="13">
        <v>10</v>
      </c>
      <c r="K442" s="12">
        <v>23</v>
      </c>
      <c r="L442" s="13">
        <v>7</v>
      </c>
      <c r="M442" s="12">
        <v>16</v>
      </c>
      <c r="N442" s="13">
        <v>0</v>
      </c>
      <c r="O442" s="12">
        <v>13</v>
      </c>
      <c r="P442" s="13">
        <v>-13</v>
      </c>
      <c r="Q442" s="12">
        <v>132</v>
      </c>
      <c r="R442" s="13">
        <v>119</v>
      </c>
      <c r="S442" s="12">
        <v>13</v>
      </c>
      <c r="T442" s="13">
        <v>0</v>
      </c>
      <c r="U442" s="12">
        <v>-18</v>
      </c>
      <c r="V442" s="13">
        <v>2757</v>
      </c>
    </row>
    <row r="443" spans="1:22">
      <c r="A443" s="9" t="s">
        <v>773</v>
      </c>
      <c r="B443" s="10" t="s">
        <v>950</v>
      </c>
      <c r="C443" s="9" t="s">
        <v>951</v>
      </c>
      <c r="D443" s="11">
        <v>15759</v>
      </c>
      <c r="E443" s="12">
        <v>132</v>
      </c>
      <c r="F443" s="13">
        <v>132</v>
      </c>
      <c r="G443" s="12">
        <v>0</v>
      </c>
      <c r="H443" s="13">
        <v>528</v>
      </c>
      <c r="I443" s="12">
        <v>405</v>
      </c>
      <c r="J443" s="13">
        <v>123</v>
      </c>
      <c r="K443" s="12">
        <v>94</v>
      </c>
      <c r="L443" s="13">
        <v>47</v>
      </c>
      <c r="M443" s="12">
        <v>47</v>
      </c>
      <c r="N443" s="13">
        <v>19</v>
      </c>
      <c r="O443" s="12">
        <v>47</v>
      </c>
      <c r="P443" s="13">
        <v>-28</v>
      </c>
      <c r="Q443" s="12">
        <v>641</v>
      </c>
      <c r="R443" s="13">
        <v>499</v>
      </c>
      <c r="S443" s="12">
        <v>142</v>
      </c>
      <c r="T443" s="13">
        <v>0</v>
      </c>
      <c r="U443" s="12">
        <v>-44</v>
      </c>
      <c r="V443" s="13">
        <v>15857</v>
      </c>
    </row>
    <row r="444" spans="1:22">
      <c r="A444" s="9" t="s">
        <v>773</v>
      </c>
      <c r="B444" s="10" t="s">
        <v>952</v>
      </c>
      <c r="C444" s="9" t="s">
        <v>953</v>
      </c>
      <c r="D444" s="11">
        <v>759</v>
      </c>
      <c r="E444" s="12">
        <v>3</v>
      </c>
      <c r="F444" s="13">
        <v>8</v>
      </c>
      <c r="G444" s="12">
        <v>-5</v>
      </c>
      <c r="H444" s="13">
        <v>22</v>
      </c>
      <c r="I444" s="12">
        <v>6</v>
      </c>
      <c r="J444" s="13">
        <v>16</v>
      </c>
      <c r="K444" s="12">
        <v>0</v>
      </c>
      <c r="L444" s="13">
        <v>1</v>
      </c>
      <c r="M444" s="12">
        <v>-1</v>
      </c>
      <c r="N444" s="13">
        <v>0</v>
      </c>
      <c r="O444" s="12">
        <v>0</v>
      </c>
      <c r="P444" s="13">
        <v>0</v>
      </c>
      <c r="Q444" s="12">
        <v>22</v>
      </c>
      <c r="R444" s="13">
        <v>7</v>
      </c>
      <c r="S444" s="12">
        <v>15</v>
      </c>
      <c r="T444" s="13">
        <v>0</v>
      </c>
      <c r="U444" s="12">
        <v>2</v>
      </c>
      <c r="V444" s="13">
        <v>771</v>
      </c>
    </row>
    <row r="445" spans="1:22">
      <c r="A445" s="9" t="s">
        <v>773</v>
      </c>
      <c r="B445" s="10" t="s">
        <v>954</v>
      </c>
      <c r="C445" s="9" t="s">
        <v>773</v>
      </c>
      <c r="D445" s="11">
        <v>258031</v>
      </c>
      <c r="E445" s="12">
        <v>1792</v>
      </c>
      <c r="F445" s="13">
        <v>2935</v>
      </c>
      <c r="G445" s="12">
        <v>-1143</v>
      </c>
      <c r="H445" s="13">
        <v>6105</v>
      </c>
      <c r="I445" s="12">
        <v>5855</v>
      </c>
      <c r="J445" s="13">
        <v>250</v>
      </c>
      <c r="K445" s="12">
        <v>1780</v>
      </c>
      <c r="L445" s="13">
        <v>748</v>
      </c>
      <c r="M445" s="12">
        <v>1032</v>
      </c>
      <c r="N445" s="13">
        <v>282</v>
      </c>
      <c r="O445" s="12">
        <v>1149</v>
      </c>
      <c r="P445" s="13">
        <v>-867</v>
      </c>
      <c r="Q445" s="12">
        <v>8167</v>
      </c>
      <c r="R445" s="13">
        <v>7752</v>
      </c>
      <c r="S445" s="12">
        <v>415</v>
      </c>
      <c r="T445" s="13">
        <v>0</v>
      </c>
      <c r="U445" s="12">
        <v>-1318</v>
      </c>
      <c r="V445" s="13">
        <v>255985</v>
      </c>
    </row>
    <row r="446" spans="1:22">
      <c r="A446" s="9" t="s">
        <v>773</v>
      </c>
      <c r="B446" s="10" t="s">
        <v>955</v>
      </c>
      <c r="C446" s="9" t="s">
        <v>956</v>
      </c>
      <c r="D446" s="11">
        <v>5150</v>
      </c>
      <c r="E446" s="12">
        <v>40</v>
      </c>
      <c r="F446" s="13">
        <v>48</v>
      </c>
      <c r="G446" s="12">
        <v>-8</v>
      </c>
      <c r="H446" s="13">
        <v>201</v>
      </c>
      <c r="I446" s="12">
        <v>202</v>
      </c>
      <c r="J446" s="13">
        <v>-1</v>
      </c>
      <c r="K446" s="12">
        <v>26</v>
      </c>
      <c r="L446" s="13">
        <v>18</v>
      </c>
      <c r="M446" s="12">
        <v>8</v>
      </c>
      <c r="N446" s="13">
        <v>1</v>
      </c>
      <c r="O446" s="12">
        <v>19</v>
      </c>
      <c r="P446" s="13">
        <v>-18</v>
      </c>
      <c r="Q446" s="12">
        <v>228</v>
      </c>
      <c r="R446" s="13">
        <v>239</v>
      </c>
      <c r="S446" s="12">
        <v>-11</v>
      </c>
      <c r="T446" s="13">
        <v>0</v>
      </c>
      <c r="U446" s="12">
        <v>9</v>
      </c>
      <c r="V446" s="13">
        <v>5140</v>
      </c>
    </row>
    <row r="447" spans="1:22">
      <c r="A447" s="9" t="s">
        <v>773</v>
      </c>
      <c r="B447" s="10" t="s">
        <v>957</v>
      </c>
      <c r="C447" s="9" t="s">
        <v>958</v>
      </c>
      <c r="D447" s="11">
        <v>2536</v>
      </c>
      <c r="E447" s="12">
        <v>12</v>
      </c>
      <c r="F447" s="13">
        <v>32</v>
      </c>
      <c r="G447" s="12">
        <v>-20</v>
      </c>
      <c r="H447" s="13">
        <v>50</v>
      </c>
      <c r="I447" s="12">
        <v>75</v>
      </c>
      <c r="J447" s="13">
        <v>-25</v>
      </c>
      <c r="K447" s="12">
        <v>13</v>
      </c>
      <c r="L447" s="13">
        <v>10</v>
      </c>
      <c r="M447" s="12">
        <v>3</v>
      </c>
      <c r="N447" s="13">
        <v>0</v>
      </c>
      <c r="O447" s="12">
        <v>3</v>
      </c>
      <c r="P447" s="13">
        <v>-3</v>
      </c>
      <c r="Q447" s="12">
        <v>63</v>
      </c>
      <c r="R447" s="13">
        <v>88</v>
      </c>
      <c r="S447" s="12">
        <v>-25</v>
      </c>
      <c r="T447" s="13">
        <v>0</v>
      </c>
      <c r="U447" s="12">
        <v>7</v>
      </c>
      <c r="V447" s="13">
        <v>2498</v>
      </c>
    </row>
    <row r="448" spans="1:22">
      <c r="A448" s="9" t="s">
        <v>773</v>
      </c>
      <c r="B448" s="10" t="s">
        <v>959</v>
      </c>
      <c r="C448" s="9" t="s">
        <v>960</v>
      </c>
      <c r="D448" s="11">
        <v>10249</v>
      </c>
      <c r="E448" s="12">
        <v>78</v>
      </c>
      <c r="F448" s="13">
        <v>89</v>
      </c>
      <c r="G448" s="12">
        <v>-11</v>
      </c>
      <c r="H448" s="13">
        <v>363</v>
      </c>
      <c r="I448" s="12">
        <v>364</v>
      </c>
      <c r="J448" s="13">
        <v>-1</v>
      </c>
      <c r="K448" s="12">
        <v>54</v>
      </c>
      <c r="L448" s="13">
        <v>33</v>
      </c>
      <c r="M448" s="12">
        <v>21</v>
      </c>
      <c r="N448" s="13">
        <v>0</v>
      </c>
      <c r="O448" s="12">
        <v>12</v>
      </c>
      <c r="P448" s="13">
        <v>-12</v>
      </c>
      <c r="Q448" s="12">
        <v>417</v>
      </c>
      <c r="R448" s="13">
        <v>409</v>
      </c>
      <c r="S448" s="12">
        <v>8</v>
      </c>
      <c r="T448" s="13">
        <v>0</v>
      </c>
      <c r="U448" s="12">
        <v>-26</v>
      </c>
      <c r="V448" s="13">
        <v>10220</v>
      </c>
    </row>
    <row r="449" spans="1:22">
      <c r="A449" s="9" t="s">
        <v>773</v>
      </c>
      <c r="B449" s="10" t="s">
        <v>961</v>
      </c>
      <c r="C449" s="9" t="s">
        <v>962</v>
      </c>
      <c r="D449" s="11">
        <v>5759</v>
      </c>
      <c r="E449" s="12">
        <v>31</v>
      </c>
      <c r="F449" s="13">
        <v>67</v>
      </c>
      <c r="G449" s="12">
        <v>-36</v>
      </c>
      <c r="H449" s="13">
        <v>188</v>
      </c>
      <c r="I449" s="12">
        <v>136</v>
      </c>
      <c r="J449" s="13">
        <v>52</v>
      </c>
      <c r="K449" s="12">
        <v>21</v>
      </c>
      <c r="L449" s="13">
        <v>14</v>
      </c>
      <c r="M449" s="12">
        <v>7</v>
      </c>
      <c r="N449" s="13">
        <v>3</v>
      </c>
      <c r="O449" s="12">
        <v>9</v>
      </c>
      <c r="P449" s="13">
        <v>-6</v>
      </c>
      <c r="Q449" s="12">
        <v>212</v>
      </c>
      <c r="R449" s="13">
        <v>159</v>
      </c>
      <c r="S449" s="12">
        <v>53</v>
      </c>
      <c r="T449" s="13">
        <v>0</v>
      </c>
      <c r="U449" s="12">
        <v>6</v>
      </c>
      <c r="V449" s="13">
        <v>5782</v>
      </c>
    </row>
    <row r="450" spans="1:22">
      <c r="A450" s="9" t="s">
        <v>773</v>
      </c>
      <c r="B450" s="10" t="s">
        <v>963</v>
      </c>
      <c r="C450" s="9" t="s">
        <v>964</v>
      </c>
      <c r="D450" s="11">
        <v>33265</v>
      </c>
      <c r="E450" s="12">
        <v>240</v>
      </c>
      <c r="F450" s="13">
        <v>301</v>
      </c>
      <c r="G450" s="12">
        <v>-61</v>
      </c>
      <c r="H450" s="13">
        <v>1019</v>
      </c>
      <c r="I450" s="12">
        <v>1076</v>
      </c>
      <c r="J450" s="13">
        <v>-57</v>
      </c>
      <c r="K450" s="12">
        <v>147</v>
      </c>
      <c r="L450" s="13">
        <v>83</v>
      </c>
      <c r="M450" s="12">
        <v>64</v>
      </c>
      <c r="N450" s="13">
        <v>11</v>
      </c>
      <c r="O450" s="12">
        <v>174</v>
      </c>
      <c r="P450" s="13">
        <v>-163</v>
      </c>
      <c r="Q450" s="12">
        <v>1177</v>
      </c>
      <c r="R450" s="13">
        <v>1333</v>
      </c>
      <c r="S450" s="12">
        <v>-156</v>
      </c>
      <c r="T450" s="13">
        <v>0</v>
      </c>
      <c r="U450" s="12">
        <v>-4</v>
      </c>
      <c r="V450" s="13">
        <v>33044</v>
      </c>
    </row>
    <row r="451" spans="1:22">
      <c r="A451" s="9" t="s">
        <v>773</v>
      </c>
      <c r="B451" s="10" t="s">
        <v>965</v>
      </c>
      <c r="C451" s="9" t="s">
        <v>966</v>
      </c>
      <c r="D451" s="11">
        <v>15542</v>
      </c>
      <c r="E451" s="12">
        <v>145</v>
      </c>
      <c r="F451" s="13">
        <v>123</v>
      </c>
      <c r="G451" s="12">
        <v>22</v>
      </c>
      <c r="H451" s="13">
        <v>518</v>
      </c>
      <c r="I451" s="12">
        <v>442</v>
      </c>
      <c r="J451" s="13">
        <v>76</v>
      </c>
      <c r="K451" s="12">
        <v>69</v>
      </c>
      <c r="L451" s="13">
        <v>34</v>
      </c>
      <c r="M451" s="12">
        <v>35</v>
      </c>
      <c r="N451" s="13">
        <v>6</v>
      </c>
      <c r="O451" s="12">
        <v>17</v>
      </c>
      <c r="P451" s="13">
        <v>-11</v>
      </c>
      <c r="Q451" s="12">
        <v>593</v>
      </c>
      <c r="R451" s="13">
        <v>493</v>
      </c>
      <c r="S451" s="12">
        <v>100</v>
      </c>
      <c r="T451" s="13">
        <v>0</v>
      </c>
      <c r="U451" s="12">
        <v>-172</v>
      </c>
      <c r="V451" s="13">
        <v>15492</v>
      </c>
    </row>
    <row r="452" spans="1:22">
      <c r="A452" s="9" t="s">
        <v>773</v>
      </c>
      <c r="B452" s="10" t="s">
        <v>967</v>
      </c>
      <c r="C452" s="9" t="s">
        <v>968</v>
      </c>
      <c r="D452" s="11">
        <v>4869</v>
      </c>
      <c r="E452" s="12">
        <v>43</v>
      </c>
      <c r="F452" s="13">
        <v>38</v>
      </c>
      <c r="G452" s="12">
        <v>5</v>
      </c>
      <c r="H452" s="13">
        <v>139</v>
      </c>
      <c r="I452" s="12">
        <v>165</v>
      </c>
      <c r="J452" s="13">
        <v>-26</v>
      </c>
      <c r="K452" s="12">
        <v>31</v>
      </c>
      <c r="L452" s="13">
        <v>25</v>
      </c>
      <c r="M452" s="12">
        <v>6</v>
      </c>
      <c r="N452" s="13">
        <v>1</v>
      </c>
      <c r="O452" s="12">
        <v>27</v>
      </c>
      <c r="P452" s="13">
        <v>-26</v>
      </c>
      <c r="Q452" s="12">
        <v>171</v>
      </c>
      <c r="R452" s="13">
        <v>217</v>
      </c>
      <c r="S452" s="12">
        <v>-46</v>
      </c>
      <c r="T452" s="13">
        <v>0</v>
      </c>
      <c r="U452" s="12">
        <v>-4</v>
      </c>
      <c r="V452" s="13">
        <v>4824</v>
      </c>
    </row>
    <row r="453" spans="1:22">
      <c r="A453" s="9" t="s">
        <v>969</v>
      </c>
      <c r="B453" s="10" t="s">
        <v>970</v>
      </c>
      <c r="C453" s="9" t="s">
        <v>971</v>
      </c>
      <c r="D453" s="11">
        <v>1403</v>
      </c>
      <c r="E453" s="12">
        <v>11</v>
      </c>
      <c r="F453" s="13">
        <v>13</v>
      </c>
      <c r="G453" s="12">
        <v>-2</v>
      </c>
      <c r="H453" s="13">
        <v>60</v>
      </c>
      <c r="I453" s="12">
        <v>44</v>
      </c>
      <c r="J453" s="13">
        <v>16</v>
      </c>
      <c r="K453" s="12">
        <v>5</v>
      </c>
      <c r="L453" s="13">
        <v>4</v>
      </c>
      <c r="M453" s="12">
        <v>1</v>
      </c>
      <c r="N453" s="13">
        <v>0</v>
      </c>
      <c r="O453" s="12">
        <v>0</v>
      </c>
      <c r="P453" s="13">
        <v>0</v>
      </c>
      <c r="Q453" s="12">
        <v>65</v>
      </c>
      <c r="R453" s="13">
        <v>48</v>
      </c>
      <c r="S453" s="12">
        <v>17</v>
      </c>
      <c r="T453" s="13">
        <v>0</v>
      </c>
      <c r="U453" s="12">
        <v>-4</v>
      </c>
      <c r="V453" s="13">
        <v>1414</v>
      </c>
    </row>
    <row r="454" spans="1:22">
      <c r="A454" s="9" t="s">
        <v>969</v>
      </c>
      <c r="B454" s="10" t="s">
        <v>972</v>
      </c>
      <c r="C454" s="9" t="s">
        <v>973</v>
      </c>
      <c r="D454" s="11">
        <v>1977</v>
      </c>
      <c r="E454" s="12">
        <v>14</v>
      </c>
      <c r="F454" s="13">
        <v>22</v>
      </c>
      <c r="G454" s="12">
        <v>-8</v>
      </c>
      <c r="H454" s="13">
        <v>61</v>
      </c>
      <c r="I454" s="12">
        <v>54</v>
      </c>
      <c r="J454" s="13">
        <v>7</v>
      </c>
      <c r="K454" s="12">
        <v>15</v>
      </c>
      <c r="L454" s="13">
        <v>12</v>
      </c>
      <c r="M454" s="12">
        <v>3</v>
      </c>
      <c r="N454" s="13">
        <v>0</v>
      </c>
      <c r="O454" s="12">
        <v>9</v>
      </c>
      <c r="P454" s="13">
        <v>-9</v>
      </c>
      <c r="Q454" s="12">
        <v>76</v>
      </c>
      <c r="R454" s="13">
        <v>75</v>
      </c>
      <c r="S454" s="12">
        <v>1</v>
      </c>
      <c r="T454" s="13">
        <v>0</v>
      </c>
      <c r="U454" s="12">
        <v>12</v>
      </c>
      <c r="V454" s="13">
        <v>1982</v>
      </c>
    </row>
    <row r="455" spans="1:22">
      <c r="A455" s="9" t="s">
        <v>969</v>
      </c>
      <c r="B455" s="10" t="s">
        <v>974</v>
      </c>
      <c r="C455" s="9" t="s">
        <v>975</v>
      </c>
      <c r="D455" s="11">
        <v>1586</v>
      </c>
      <c r="E455" s="12">
        <v>11</v>
      </c>
      <c r="F455" s="13">
        <v>9</v>
      </c>
      <c r="G455" s="12">
        <v>2</v>
      </c>
      <c r="H455" s="13">
        <v>70</v>
      </c>
      <c r="I455" s="12">
        <v>65</v>
      </c>
      <c r="J455" s="13">
        <v>5</v>
      </c>
      <c r="K455" s="12">
        <v>4</v>
      </c>
      <c r="L455" s="13">
        <v>0</v>
      </c>
      <c r="M455" s="12">
        <v>4</v>
      </c>
      <c r="N455" s="13">
        <v>0</v>
      </c>
      <c r="O455" s="12">
        <v>1</v>
      </c>
      <c r="P455" s="13">
        <v>-1</v>
      </c>
      <c r="Q455" s="12">
        <v>74</v>
      </c>
      <c r="R455" s="13">
        <v>66</v>
      </c>
      <c r="S455" s="12">
        <v>8</v>
      </c>
      <c r="T455" s="13">
        <v>0</v>
      </c>
      <c r="U455" s="12">
        <v>-3</v>
      </c>
      <c r="V455" s="13">
        <v>1593</v>
      </c>
    </row>
    <row r="456" spans="1:22">
      <c r="A456" s="9" t="s">
        <v>969</v>
      </c>
      <c r="B456" s="10" t="s">
        <v>976</v>
      </c>
      <c r="C456" s="9" t="s">
        <v>977</v>
      </c>
      <c r="D456" s="11">
        <v>11844</v>
      </c>
      <c r="E456" s="12">
        <v>100</v>
      </c>
      <c r="F456" s="13">
        <v>81</v>
      </c>
      <c r="G456" s="12">
        <v>19</v>
      </c>
      <c r="H456" s="13">
        <v>522</v>
      </c>
      <c r="I456" s="12">
        <v>530</v>
      </c>
      <c r="J456" s="13">
        <v>-8</v>
      </c>
      <c r="K456" s="12">
        <v>29</v>
      </c>
      <c r="L456" s="13">
        <v>32</v>
      </c>
      <c r="M456" s="12">
        <v>-3</v>
      </c>
      <c r="N456" s="13">
        <v>2</v>
      </c>
      <c r="O456" s="12">
        <v>18</v>
      </c>
      <c r="P456" s="13">
        <v>-16</v>
      </c>
      <c r="Q456" s="12">
        <v>553</v>
      </c>
      <c r="R456" s="13">
        <v>580</v>
      </c>
      <c r="S456" s="12">
        <v>-27</v>
      </c>
      <c r="T456" s="13">
        <v>0</v>
      </c>
      <c r="U456" s="12">
        <v>-16</v>
      </c>
      <c r="V456" s="13">
        <v>11820</v>
      </c>
    </row>
    <row r="457" spans="1:22">
      <c r="A457" s="9" t="s">
        <v>969</v>
      </c>
      <c r="B457" s="10" t="s">
        <v>978</v>
      </c>
      <c r="C457" s="9" t="s">
        <v>979</v>
      </c>
      <c r="D457" s="11">
        <v>2148</v>
      </c>
      <c r="E457" s="12">
        <v>19</v>
      </c>
      <c r="F457" s="13">
        <v>20</v>
      </c>
      <c r="G457" s="12">
        <v>-1</v>
      </c>
      <c r="H457" s="13">
        <v>63</v>
      </c>
      <c r="I457" s="12">
        <v>64</v>
      </c>
      <c r="J457" s="13">
        <v>-1</v>
      </c>
      <c r="K457" s="12">
        <v>11</v>
      </c>
      <c r="L457" s="13">
        <v>15</v>
      </c>
      <c r="M457" s="12">
        <v>-4</v>
      </c>
      <c r="N457" s="13">
        <v>0</v>
      </c>
      <c r="O457" s="12">
        <v>0</v>
      </c>
      <c r="P457" s="13">
        <v>0</v>
      </c>
      <c r="Q457" s="12">
        <v>74</v>
      </c>
      <c r="R457" s="13">
        <v>79</v>
      </c>
      <c r="S457" s="12">
        <v>-5</v>
      </c>
      <c r="T457" s="13">
        <v>0</v>
      </c>
      <c r="U457" s="12">
        <v>10</v>
      </c>
      <c r="V457" s="13">
        <v>2152</v>
      </c>
    </row>
    <row r="458" spans="1:22">
      <c r="A458" s="9" t="s">
        <v>969</v>
      </c>
      <c r="B458" s="10" t="s">
        <v>980</v>
      </c>
      <c r="C458" s="9" t="s">
        <v>981</v>
      </c>
      <c r="D458" s="11">
        <v>7807</v>
      </c>
      <c r="E458" s="12">
        <v>58</v>
      </c>
      <c r="F458" s="13">
        <v>51</v>
      </c>
      <c r="G458" s="12">
        <v>7</v>
      </c>
      <c r="H458" s="13">
        <v>214</v>
      </c>
      <c r="I458" s="12">
        <v>256</v>
      </c>
      <c r="J458" s="13">
        <v>-42</v>
      </c>
      <c r="K458" s="12">
        <v>18</v>
      </c>
      <c r="L458" s="13">
        <v>10</v>
      </c>
      <c r="M458" s="12">
        <v>8</v>
      </c>
      <c r="N458" s="13">
        <v>0</v>
      </c>
      <c r="O458" s="12">
        <v>4</v>
      </c>
      <c r="P458" s="13">
        <v>-4</v>
      </c>
      <c r="Q458" s="12">
        <v>232</v>
      </c>
      <c r="R458" s="13">
        <v>270</v>
      </c>
      <c r="S458" s="12">
        <v>-38</v>
      </c>
      <c r="T458" s="13">
        <v>0</v>
      </c>
      <c r="U458" s="12">
        <v>-59</v>
      </c>
      <c r="V458" s="13">
        <v>7717</v>
      </c>
    </row>
    <row r="459" spans="1:22">
      <c r="A459" s="9" t="s">
        <v>969</v>
      </c>
      <c r="B459" s="10" t="s">
        <v>982</v>
      </c>
      <c r="C459" s="9" t="s">
        <v>983</v>
      </c>
      <c r="D459" s="11">
        <v>3036</v>
      </c>
      <c r="E459" s="12">
        <v>16</v>
      </c>
      <c r="F459" s="13">
        <v>44</v>
      </c>
      <c r="G459" s="12">
        <v>-28</v>
      </c>
      <c r="H459" s="13">
        <v>84</v>
      </c>
      <c r="I459" s="12">
        <v>77</v>
      </c>
      <c r="J459" s="13">
        <v>7</v>
      </c>
      <c r="K459" s="12">
        <v>14</v>
      </c>
      <c r="L459" s="13">
        <v>12</v>
      </c>
      <c r="M459" s="12">
        <v>2</v>
      </c>
      <c r="N459" s="13">
        <v>0</v>
      </c>
      <c r="O459" s="12">
        <v>10</v>
      </c>
      <c r="P459" s="13">
        <v>-10</v>
      </c>
      <c r="Q459" s="12">
        <v>98</v>
      </c>
      <c r="R459" s="13">
        <v>99</v>
      </c>
      <c r="S459" s="12">
        <v>-1</v>
      </c>
      <c r="T459" s="13">
        <v>0</v>
      </c>
      <c r="U459" s="12">
        <v>14</v>
      </c>
      <c r="V459" s="13">
        <v>3021</v>
      </c>
    </row>
    <row r="460" spans="1:22">
      <c r="A460" s="9" t="s">
        <v>969</v>
      </c>
      <c r="B460" s="10" t="s">
        <v>984</v>
      </c>
      <c r="C460" s="9" t="s">
        <v>985</v>
      </c>
      <c r="D460" s="11">
        <v>25124</v>
      </c>
      <c r="E460" s="12">
        <v>222</v>
      </c>
      <c r="F460" s="13">
        <v>211</v>
      </c>
      <c r="G460" s="12">
        <v>11</v>
      </c>
      <c r="H460" s="13">
        <v>540</v>
      </c>
      <c r="I460" s="12">
        <v>542</v>
      </c>
      <c r="J460" s="13">
        <v>-2</v>
      </c>
      <c r="K460" s="12">
        <v>264</v>
      </c>
      <c r="L460" s="13">
        <v>157</v>
      </c>
      <c r="M460" s="12">
        <v>107</v>
      </c>
      <c r="N460" s="13">
        <v>7</v>
      </c>
      <c r="O460" s="12">
        <v>51</v>
      </c>
      <c r="P460" s="13">
        <v>-44</v>
      </c>
      <c r="Q460" s="12">
        <v>811</v>
      </c>
      <c r="R460" s="13">
        <v>750</v>
      </c>
      <c r="S460" s="12">
        <v>61</v>
      </c>
      <c r="T460" s="13">
        <v>0</v>
      </c>
      <c r="U460" s="12">
        <v>-102</v>
      </c>
      <c r="V460" s="13">
        <v>25094</v>
      </c>
    </row>
    <row r="461" spans="1:22">
      <c r="A461" s="9" t="s">
        <v>969</v>
      </c>
      <c r="B461" s="10" t="s">
        <v>986</v>
      </c>
      <c r="C461" s="9" t="s">
        <v>987</v>
      </c>
      <c r="D461" s="11">
        <v>6349</v>
      </c>
      <c r="E461" s="12">
        <v>42</v>
      </c>
      <c r="F461" s="13">
        <v>93</v>
      </c>
      <c r="G461" s="12">
        <v>-51</v>
      </c>
      <c r="H461" s="13">
        <v>181</v>
      </c>
      <c r="I461" s="12">
        <v>130</v>
      </c>
      <c r="J461" s="13">
        <v>51</v>
      </c>
      <c r="K461" s="12">
        <v>27</v>
      </c>
      <c r="L461" s="13">
        <v>19</v>
      </c>
      <c r="M461" s="12">
        <v>8</v>
      </c>
      <c r="N461" s="13">
        <v>0</v>
      </c>
      <c r="O461" s="12">
        <v>9</v>
      </c>
      <c r="P461" s="13">
        <v>-9</v>
      </c>
      <c r="Q461" s="12">
        <v>208</v>
      </c>
      <c r="R461" s="13">
        <v>158</v>
      </c>
      <c r="S461" s="12">
        <v>50</v>
      </c>
      <c r="T461" s="13">
        <v>0</v>
      </c>
      <c r="U461" s="12">
        <v>13</v>
      </c>
      <c r="V461" s="13">
        <v>6361</v>
      </c>
    </row>
    <row r="462" spans="1:22">
      <c r="A462" s="9" t="s">
        <v>969</v>
      </c>
      <c r="B462" s="10" t="s">
        <v>988</v>
      </c>
      <c r="C462" s="9" t="s">
        <v>989</v>
      </c>
      <c r="D462" s="11">
        <v>868</v>
      </c>
      <c r="E462" s="12">
        <v>10</v>
      </c>
      <c r="F462" s="13">
        <v>4</v>
      </c>
      <c r="G462" s="12">
        <v>6</v>
      </c>
      <c r="H462" s="13">
        <v>35</v>
      </c>
      <c r="I462" s="12">
        <v>63</v>
      </c>
      <c r="J462" s="13">
        <v>-28</v>
      </c>
      <c r="K462" s="12">
        <v>3</v>
      </c>
      <c r="L462" s="13">
        <v>3</v>
      </c>
      <c r="M462" s="12">
        <v>0</v>
      </c>
      <c r="N462" s="13">
        <v>0</v>
      </c>
      <c r="O462" s="12">
        <v>2</v>
      </c>
      <c r="P462" s="13">
        <v>-2</v>
      </c>
      <c r="Q462" s="12">
        <v>38</v>
      </c>
      <c r="R462" s="13">
        <v>68</v>
      </c>
      <c r="S462" s="12">
        <v>-30</v>
      </c>
      <c r="T462" s="13">
        <v>0</v>
      </c>
      <c r="U462" s="12">
        <v>0</v>
      </c>
      <c r="V462" s="13">
        <v>844</v>
      </c>
    </row>
    <row r="463" spans="1:22">
      <c r="A463" s="9" t="s">
        <v>969</v>
      </c>
      <c r="B463" s="10" t="s">
        <v>990</v>
      </c>
      <c r="C463" s="9" t="s">
        <v>991</v>
      </c>
      <c r="D463" s="11">
        <v>6300</v>
      </c>
      <c r="E463" s="12">
        <v>46</v>
      </c>
      <c r="F463" s="13">
        <v>147</v>
      </c>
      <c r="G463" s="12">
        <v>-101</v>
      </c>
      <c r="H463" s="13">
        <v>206</v>
      </c>
      <c r="I463" s="12">
        <v>195</v>
      </c>
      <c r="J463" s="13">
        <v>11</v>
      </c>
      <c r="K463" s="12">
        <v>44</v>
      </c>
      <c r="L463" s="13">
        <v>22</v>
      </c>
      <c r="M463" s="12">
        <v>22</v>
      </c>
      <c r="N463" s="13">
        <v>7</v>
      </c>
      <c r="O463" s="12">
        <v>42</v>
      </c>
      <c r="P463" s="13">
        <v>-35</v>
      </c>
      <c r="Q463" s="12">
        <v>257</v>
      </c>
      <c r="R463" s="13">
        <v>259</v>
      </c>
      <c r="S463" s="12">
        <v>-2</v>
      </c>
      <c r="T463" s="13">
        <v>0</v>
      </c>
      <c r="U463" s="12">
        <v>3</v>
      </c>
      <c r="V463" s="13">
        <v>6200</v>
      </c>
    </row>
    <row r="464" spans="1:22">
      <c r="A464" s="9" t="s">
        <v>969</v>
      </c>
      <c r="B464" s="10" t="s">
        <v>992</v>
      </c>
      <c r="C464" s="9" t="s">
        <v>993</v>
      </c>
      <c r="D464" s="11">
        <v>42527</v>
      </c>
      <c r="E464" s="12">
        <v>253</v>
      </c>
      <c r="F464" s="13">
        <v>551</v>
      </c>
      <c r="G464" s="12">
        <v>-298</v>
      </c>
      <c r="H464" s="13">
        <v>1298</v>
      </c>
      <c r="I464" s="12">
        <v>1177</v>
      </c>
      <c r="J464" s="13">
        <v>121</v>
      </c>
      <c r="K464" s="12">
        <v>247</v>
      </c>
      <c r="L464" s="13">
        <v>150</v>
      </c>
      <c r="M464" s="12">
        <v>97</v>
      </c>
      <c r="N464" s="13">
        <v>4</v>
      </c>
      <c r="O464" s="12">
        <v>95</v>
      </c>
      <c r="P464" s="13">
        <v>-91</v>
      </c>
      <c r="Q464" s="12">
        <v>1549</v>
      </c>
      <c r="R464" s="13">
        <v>1422</v>
      </c>
      <c r="S464" s="12">
        <v>127</v>
      </c>
      <c r="T464" s="13">
        <v>0</v>
      </c>
      <c r="U464" s="12">
        <v>-22</v>
      </c>
      <c r="V464" s="13">
        <v>42334</v>
      </c>
    </row>
    <row r="465" spans="1:22">
      <c r="A465" s="9" t="s">
        <v>969</v>
      </c>
      <c r="B465" s="10" t="s">
        <v>994</v>
      </c>
      <c r="C465" s="9" t="s">
        <v>995</v>
      </c>
      <c r="D465" s="11">
        <v>6514</v>
      </c>
      <c r="E465" s="12">
        <v>59</v>
      </c>
      <c r="F465" s="13">
        <v>49</v>
      </c>
      <c r="G465" s="12">
        <v>10</v>
      </c>
      <c r="H465" s="13">
        <v>252</v>
      </c>
      <c r="I465" s="12">
        <v>245</v>
      </c>
      <c r="J465" s="13">
        <v>7</v>
      </c>
      <c r="K465" s="12">
        <v>36</v>
      </c>
      <c r="L465" s="13">
        <v>23</v>
      </c>
      <c r="M465" s="12">
        <v>13</v>
      </c>
      <c r="N465" s="13">
        <v>21</v>
      </c>
      <c r="O465" s="12">
        <v>16</v>
      </c>
      <c r="P465" s="13">
        <v>5</v>
      </c>
      <c r="Q465" s="12">
        <v>309</v>
      </c>
      <c r="R465" s="13">
        <v>284</v>
      </c>
      <c r="S465" s="12">
        <v>25</v>
      </c>
      <c r="T465" s="13">
        <v>0</v>
      </c>
      <c r="U465" s="12">
        <v>-45</v>
      </c>
      <c r="V465" s="13">
        <v>6504</v>
      </c>
    </row>
    <row r="466" spans="1:22">
      <c r="A466" s="9" t="s">
        <v>969</v>
      </c>
      <c r="B466" s="10" t="s">
        <v>996</v>
      </c>
      <c r="C466" s="9" t="s">
        <v>997</v>
      </c>
      <c r="D466" s="11">
        <v>8439</v>
      </c>
      <c r="E466" s="12">
        <v>47</v>
      </c>
      <c r="F466" s="13">
        <v>119</v>
      </c>
      <c r="G466" s="12">
        <v>-72</v>
      </c>
      <c r="H466" s="13">
        <v>245</v>
      </c>
      <c r="I466" s="12">
        <v>229</v>
      </c>
      <c r="J466" s="13">
        <v>16</v>
      </c>
      <c r="K466" s="12">
        <v>23</v>
      </c>
      <c r="L466" s="13">
        <v>15</v>
      </c>
      <c r="M466" s="12">
        <v>8</v>
      </c>
      <c r="N466" s="13">
        <v>1</v>
      </c>
      <c r="O466" s="12">
        <v>15</v>
      </c>
      <c r="P466" s="13">
        <v>-14</v>
      </c>
      <c r="Q466" s="12">
        <v>269</v>
      </c>
      <c r="R466" s="13">
        <v>259</v>
      </c>
      <c r="S466" s="12">
        <v>10</v>
      </c>
      <c r="T466" s="13">
        <v>0</v>
      </c>
      <c r="U466" s="12">
        <v>4</v>
      </c>
      <c r="V466" s="13">
        <v>8381</v>
      </c>
    </row>
    <row r="467" spans="1:22">
      <c r="A467" s="9" t="s">
        <v>969</v>
      </c>
      <c r="B467" s="10" t="s">
        <v>998</v>
      </c>
      <c r="C467" s="9" t="s">
        <v>999</v>
      </c>
      <c r="D467" s="11">
        <v>6607</v>
      </c>
      <c r="E467" s="12">
        <v>43</v>
      </c>
      <c r="F467" s="13">
        <v>92</v>
      </c>
      <c r="G467" s="12">
        <v>-49</v>
      </c>
      <c r="H467" s="13">
        <v>238</v>
      </c>
      <c r="I467" s="12">
        <v>144</v>
      </c>
      <c r="J467" s="13">
        <v>94</v>
      </c>
      <c r="K467" s="12">
        <v>40</v>
      </c>
      <c r="L467" s="13">
        <v>25</v>
      </c>
      <c r="M467" s="12">
        <v>15</v>
      </c>
      <c r="N467" s="13">
        <v>0</v>
      </c>
      <c r="O467" s="12">
        <v>9</v>
      </c>
      <c r="P467" s="13">
        <v>-9</v>
      </c>
      <c r="Q467" s="12">
        <v>278</v>
      </c>
      <c r="R467" s="13">
        <v>178</v>
      </c>
      <c r="S467" s="12">
        <v>100</v>
      </c>
      <c r="T467" s="13">
        <v>0</v>
      </c>
      <c r="U467" s="12">
        <v>-19</v>
      </c>
      <c r="V467" s="13">
        <v>6639</v>
      </c>
    </row>
    <row r="468" spans="1:22">
      <c r="A468" s="9" t="s">
        <v>969</v>
      </c>
      <c r="B468" s="10" t="s">
        <v>1000</v>
      </c>
      <c r="C468" s="9" t="s">
        <v>1001</v>
      </c>
      <c r="D468" s="11">
        <v>3204</v>
      </c>
      <c r="E468" s="12">
        <v>27</v>
      </c>
      <c r="F468" s="13">
        <v>26</v>
      </c>
      <c r="G468" s="12">
        <v>1</v>
      </c>
      <c r="H468" s="13">
        <v>63</v>
      </c>
      <c r="I468" s="12">
        <v>90</v>
      </c>
      <c r="J468" s="13">
        <v>-27</v>
      </c>
      <c r="K468" s="12">
        <v>13</v>
      </c>
      <c r="L468" s="13">
        <v>12</v>
      </c>
      <c r="M468" s="12">
        <v>1</v>
      </c>
      <c r="N468" s="13">
        <v>3</v>
      </c>
      <c r="O468" s="12">
        <v>1</v>
      </c>
      <c r="P468" s="13">
        <v>2</v>
      </c>
      <c r="Q468" s="12">
        <v>79</v>
      </c>
      <c r="R468" s="13">
        <v>103</v>
      </c>
      <c r="S468" s="12">
        <v>-24</v>
      </c>
      <c r="T468" s="13">
        <v>0</v>
      </c>
      <c r="U468" s="12">
        <v>-14</v>
      </c>
      <c r="V468" s="13">
        <v>3167</v>
      </c>
    </row>
    <row r="469" spans="1:22">
      <c r="A469" s="9" t="s">
        <v>969</v>
      </c>
      <c r="B469" s="10" t="s">
        <v>1002</v>
      </c>
      <c r="C469" s="9" t="s">
        <v>1003</v>
      </c>
      <c r="D469" s="11">
        <v>3987</v>
      </c>
      <c r="E469" s="12">
        <v>31</v>
      </c>
      <c r="F469" s="13">
        <v>18</v>
      </c>
      <c r="G469" s="12">
        <v>13</v>
      </c>
      <c r="H469" s="13">
        <v>145</v>
      </c>
      <c r="I469" s="12">
        <v>144</v>
      </c>
      <c r="J469" s="13">
        <v>1</v>
      </c>
      <c r="K469" s="12">
        <v>13</v>
      </c>
      <c r="L469" s="13">
        <v>6</v>
      </c>
      <c r="M469" s="12">
        <v>7</v>
      </c>
      <c r="N469" s="13">
        <v>0</v>
      </c>
      <c r="O469" s="12">
        <v>0</v>
      </c>
      <c r="P469" s="13">
        <v>0</v>
      </c>
      <c r="Q469" s="12">
        <v>158</v>
      </c>
      <c r="R469" s="13">
        <v>150</v>
      </c>
      <c r="S469" s="12">
        <v>8</v>
      </c>
      <c r="T469" s="13">
        <v>0</v>
      </c>
      <c r="U469" s="12">
        <v>7</v>
      </c>
      <c r="V469" s="13">
        <v>4015</v>
      </c>
    </row>
    <row r="470" spans="1:22">
      <c r="A470" s="9" t="s">
        <v>969</v>
      </c>
      <c r="B470" s="10" t="s">
        <v>1004</v>
      </c>
      <c r="C470" s="9" t="s">
        <v>1005</v>
      </c>
      <c r="D470" s="11">
        <v>11328</v>
      </c>
      <c r="E470" s="12">
        <v>75</v>
      </c>
      <c r="F470" s="13">
        <v>137</v>
      </c>
      <c r="G470" s="12">
        <v>-62</v>
      </c>
      <c r="H470" s="13">
        <v>390</v>
      </c>
      <c r="I470" s="12">
        <v>339</v>
      </c>
      <c r="J470" s="13">
        <v>51</v>
      </c>
      <c r="K470" s="12">
        <v>28</v>
      </c>
      <c r="L470" s="13">
        <v>34</v>
      </c>
      <c r="M470" s="12">
        <v>-6</v>
      </c>
      <c r="N470" s="13">
        <v>7</v>
      </c>
      <c r="O470" s="12">
        <v>7</v>
      </c>
      <c r="P470" s="13">
        <v>0</v>
      </c>
      <c r="Q470" s="12">
        <v>425</v>
      </c>
      <c r="R470" s="13">
        <v>380</v>
      </c>
      <c r="S470" s="12">
        <v>45</v>
      </c>
      <c r="T470" s="13">
        <v>0</v>
      </c>
      <c r="U470" s="12">
        <v>10</v>
      </c>
      <c r="V470" s="13">
        <v>11321</v>
      </c>
    </row>
    <row r="471" spans="1:22">
      <c r="A471" s="9" t="s">
        <v>969</v>
      </c>
      <c r="B471" s="10" t="s">
        <v>1006</v>
      </c>
      <c r="C471" s="9" t="s">
        <v>1007</v>
      </c>
      <c r="D471" s="11">
        <v>2508</v>
      </c>
      <c r="E471" s="12">
        <v>15</v>
      </c>
      <c r="F471" s="13">
        <v>36</v>
      </c>
      <c r="G471" s="12">
        <v>-21</v>
      </c>
      <c r="H471" s="13">
        <v>98</v>
      </c>
      <c r="I471" s="12">
        <v>56</v>
      </c>
      <c r="J471" s="13">
        <v>42</v>
      </c>
      <c r="K471" s="12">
        <v>7</v>
      </c>
      <c r="L471" s="13">
        <v>15</v>
      </c>
      <c r="M471" s="12">
        <v>-8</v>
      </c>
      <c r="N471" s="13">
        <v>0</v>
      </c>
      <c r="O471" s="12">
        <v>3</v>
      </c>
      <c r="P471" s="13">
        <v>-3</v>
      </c>
      <c r="Q471" s="12">
        <v>105</v>
      </c>
      <c r="R471" s="13">
        <v>74</v>
      </c>
      <c r="S471" s="12">
        <v>31</v>
      </c>
      <c r="T471" s="13">
        <v>0</v>
      </c>
      <c r="U471" s="12">
        <v>9</v>
      </c>
      <c r="V471" s="13">
        <v>2527</v>
      </c>
    </row>
    <row r="472" spans="1:22">
      <c r="A472" s="9" t="s">
        <v>969</v>
      </c>
      <c r="B472" s="10" t="s">
        <v>1008</v>
      </c>
      <c r="C472" s="9" t="s">
        <v>1009</v>
      </c>
      <c r="D472" s="11">
        <v>1285</v>
      </c>
      <c r="E472" s="12">
        <v>8</v>
      </c>
      <c r="F472" s="13">
        <v>16</v>
      </c>
      <c r="G472" s="12">
        <v>-8</v>
      </c>
      <c r="H472" s="13">
        <v>43</v>
      </c>
      <c r="I472" s="12">
        <v>31</v>
      </c>
      <c r="J472" s="13">
        <v>12</v>
      </c>
      <c r="K472" s="12">
        <v>2</v>
      </c>
      <c r="L472" s="13">
        <v>4</v>
      </c>
      <c r="M472" s="12">
        <v>-2</v>
      </c>
      <c r="N472" s="13">
        <v>1</v>
      </c>
      <c r="O472" s="12">
        <v>1</v>
      </c>
      <c r="P472" s="13">
        <v>0</v>
      </c>
      <c r="Q472" s="12">
        <v>46</v>
      </c>
      <c r="R472" s="13">
        <v>36</v>
      </c>
      <c r="S472" s="12">
        <v>10</v>
      </c>
      <c r="T472" s="13">
        <v>0</v>
      </c>
      <c r="U472" s="12">
        <v>2</v>
      </c>
      <c r="V472" s="13">
        <v>1289</v>
      </c>
    </row>
    <row r="473" spans="1:22">
      <c r="A473" s="9" t="s">
        <v>969</v>
      </c>
      <c r="B473" s="10" t="s">
        <v>1010</v>
      </c>
      <c r="C473" s="9" t="s">
        <v>1011</v>
      </c>
      <c r="D473" s="11">
        <v>11174</v>
      </c>
      <c r="E473" s="12">
        <v>96</v>
      </c>
      <c r="F473" s="13">
        <v>108</v>
      </c>
      <c r="G473" s="12">
        <v>-12</v>
      </c>
      <c r="H473" s="13">
        <v>348</v>
      </c>
      <c r="I473" s="12">
        <v>329</v>
      </c>
      <c r="J473" s="13">
        <v>19</v>
      </c>
      <c r="K473" s="12">
        <v>67</v>
      </c>
      <c r="L473" s="13">
        <v>29</v>
      </c>
      <c r="M473" s="12">
        <v>38</v>
      </c>
      <c r="N473" s="13">
        <v>1</v>
      </c>
      <c r="O473" s="12">
        <v>55</v>
      </c>
      <c r="P473" s="13">
        <v>-54</v>
      </c>
      <c r="Q473" s="12">
        <v>416</v>
      </c>
      <c r="R473" s="13">
        <v>413</v>
      </c>
      <c r="S473" s="12">
        <v>3</v>
      </c>
      <c r="T473" s="13">
        <v>0</v>
      </c>
      <c r="U473" s="12">
        <v>0</v>
      </c>
      <c r="V473" s="13">
        <v>11165</v>
      </c>
    </row>
    <row r="474" spans="1:22">
      <c r="A474" s="9" t="s">
        <v>969</v>
      </c>
      <c r="B474" s="10" t="s">
        <v>1012</v>
      </c>
      <c r="C474" s="9" t="s">
        <v>1013</v>
      </c>
      <c r="D474" s="11">
        <v>1666</v>
      </c>
      <c r="E474" s="12">
        <v>16</v>
      </c>
      <c r="F474" s="13">
        <v>18</v>
      </c>
      <c r="G474" s="12">
        <v>-2</v>
      </c>
      <c r="H474" s="13">
        <v>55</v>
      </c>
      <c r="I474" s="12">
        <v>48</v>
      </c>
      <c r="J474" s="13">
        <v>7</v>
      </c>
      <c r="K474" s="12">
        <v>0</v>
      </c>
      <c r="L474" s="13">
        <v>1</v>
      </c>
      <c r="M474" s="12">
        <v>-1</v>
      </c>
      <c r="N474" s="13">
        <v>0</v>
      </c>
      <c r="O474" s="12">
        <v>0</v>
      </c>
      <c r="P474" s="13">
        <v>0</v>
      </c>
      <c r="Q474" s="12">
        <v>55</v>
      </c>
      <c r="R474" s="13">
        <v>49</v>
      </c>
      <c r="S474" s="12">
        <v>6</v>
      </c>
      <c r="T474" s="13">
        <v>0</v>
      </c>
      <c r="U474" s="12">
        <v>-1</v>
      </c>
      <c r="V474" s="13">
        <v>1669</v>
      </c>
    </row>
    <row r="475" spans="1:22">
      <c r="A475" s="9" t="s">
        <v>969</v>
      </c>
      <c r="B475" s="10" t="s">
        <v>1014</v>
      </c>
      <c r="C475" s="9" t="s">
        <v>1015</v>
      </c>
      <c r="D475" s="11">
        <v>3532</v>
      </c>
      <c r="E475" s="12">
        <v>25</v>
      </c>
      <c r="F475" s="13">
        <v>30</v>
      </c>
      <c r="G475" s="12">
        <v>-5</v>
      </c>
      <c r="H475" s="13">
        <v>124</v>
      </c>
      <c r="I475" s="12">
        <v>137</v>
      </c>
      <c r="J475" s="13">
        <v>-13</v>
      </c>
      <c r="K475" s="12">
        <v>13</v>
      </c>
      <c r="L475" s="13">
        <v>17</v>
      </c>
      <c r="M475" s="12">
        <v>-4</v>
      </c>
      <c r="N475" s="13">
        <v>0</v>
      </c>
      <c r="O475" s="12">
        <v>1</v>
      </c>
      <c r="P475" s="13">
        <v>-1</v>
      </c>
      <c r="Q475" s="12">
        <v>137</v>
      </c>
      <c r="R475" s="13">
        <v>155</v>
      </c>
      <c r="S475" s="12">
        <v>-18</v>
      </c>
      <c r="T475" s="13">
        <v>0</v>
      </c>
      <c r="U475" s="12">
        <v>-9</v>
      </c>
      <c r="V475" s="13">
        <v>3500</v>
      </c>
    </row>
    <row r="476" spans="1:22">
      <c r="A476" s="9" t="s">
        <v>969</v>
      </c>
      <c r="B476" s="10" t="s">
        <v>1016</v>
      </c>
      <c r="C476" s="9" t="s">
        <v>1017</v>
      </c>
      <c r="D476" s="11">
        <v>3723</v>
      </c>
      <c r="E476" s="12">
        <v>24</v>
      </c>
      <c r="F476" s="13">
        <v>50</v>
      </c>
      <c r="G476" s="12">
        <v>-26</v>
      </c>
      <c r="H476" s="13">
        <v>112</v>
      </c>
      <c r="I476" s="12">
        <v>104</v>
      </c>
      <c r="J476" s="13">
        <v>8</v>
      </c>
      <c r="K476" s="12">
        <v>14</v>
      </c>
      <c r="L476" s="13">
        <v>12</v>
      </c>
      <c r="M476" s="12">
        <v>2</v>
      </c>
      <c r="N476" s="13">
        <v>1</v>
      </c>
      <c r="O476" s="12">
        <v>1</v>
      </c>
      <c r="P476" s="13">
        <v>0</v>
      </c>
      <c r="Q476" s="12">
        <v>127</v>
      </c>
      <c r="R476" s="13">
        <v>117</v>
      </c>
      <c r="S476" s="12">
        <v>10</v>
      </c>
      <c r="T476" s="13">
        <v>0</v>
      </c>
      <c r="U476" s="12">
        <v>4</v>
      </c>
      <c r="V476" s="13">
        <v>3711</v>
      </c>
    </row>
    <row r="477" spans="1:22">
      <c r="A477" s="9" t="s">
        <v>969</v>
      </c>
      <c r="B477" s="10" t="s">
        <v>1018</v>
      </c>
      <c r="C477" s="9" t="s">
        <v>1019</v>
      </c>
      <c r="D477" s="11">
        <v>15043</v>
      </c>
      <c r="E477" s="12">
        <v>137</v>
      </c>
      <c r="F477" s="13">
        <v>95</v>
      </c>
      <c r="G477" s="12">
        <v>42</v>
      </c>
      <c r="H477" s="13">
        <v>541</v>
      </c>
      <c r="I477" s="12">
        <v>532</v>
      </c>
      <c r="J477" s="13">
        <v>9</v>
      </c>
      <c r="K477" s="12">
        <v>43</v>
      </c>
      <c r="L477" s="13">
        <v>36</v>
      </c>
      <c r="M477" s="12">
        <v>7</v>
      </c>
      <c r="N477" s="13">
        <v>6</v>
      </c>
      <c r="O477" s="12">
        <v>21</v>
      </c>
      <c r="P477" s="13">
        <v>-15</v>
      </c>
      <c r="Q477" s="12">
        <v>590</v>
      </c>
      <c r="R477" s="13">
        <v>589</v>
      </c>
      <c r="S477" s="12">
        <v>1</v>
      </c>
      <c r="T477" s="13">
        <v>0</v>
      </c>
      <c r="U477" s="12">
        <v>4</v>
      </c>
      <c r="V477" s="13">
        <v>15090</v>
      </c>
    </row>
    <row r="478" spans="1:22">
      <c r="A478" s="9" t="s">
        <v>969</v>
      </c>
      <c r="B478" s="10" t="s">
        <v>1020</v>
      </c>
      <c r="C478" s="9" t="s">
        <v>1021</v>
      </c>
      <c r="D478" s="11">
        <v>2848</v>
      </c>
      <c r="E478" s="12">
        <v>17</v>
      </c>
      <c r="F478" s="13">
        <v>31</v>
      </c>
      <c r="G478" s="12">
        <v>-14</v>
      </c>
      <c r="H478" s="13">
        <v>102</v>
      </c>
      <c r="I478" s="12">
        <v>96</v>
      </c>
      <c r="J478" s="13">
        <v>6</v>
      </c>
      <c r="K478" s="12">
        <v>8</v>
      </c>
      <c r="L478" s="13">
        <v>7</v>
      </c>
      <c r="M478" s="12">
        <v>1</v>
      </c>
      <c r="N478" s="13">
        <v>1</v>
      </c>
      <c r="O478" s="12">
        <v>2</v>
      </c>
      <c r="P478" s="13">
        <v>-1</v>
      </c>
      <c r="Q478" s="12">
        <v>111</v>
      </c>
      <c r="R478" s="13">
        <v>105</v>
      </c>
      <c r="S478" s="12">
        <v>6</v>
      </c>
      <c r="T478" s="13">
        <v>0</v>
      </c>
      <c r="U478" s="12">
        <v>9</v>
      </c>
      <c r="V478" s="13">
        <v>2849</v>
      </c>
    </row>
    <row r="479" spans="1:22">
      <c r="A479" s="9" t="s">
        <v>969</v>
      </c>
      <c r="B479" s="10" t="s">
        <v>1022</v>
      </c>
      <c r="C479" s="9" t="s">
        <v>1023</v>
      </c>
      <c r="D479" s="11">
        <v>6122</v>
      </c>
      <c r="E479" s="12">
        <v>46</v>
      </c>
      <c r="F479" s="13">
        <v>54</v>
      </c>
      <c r="G479" s="12">
        <v>-8</v>
      </c>
      <c r="H479" s="13">
        <v>173</v>
      </c>
      <c r="I479" s="12">
        <v>160</v>
      </c>
      <c r="J479" s="13">
        <v>13</v>
      </c>
      <c r="K479" s="12">
        <v>40</v>
      </c>
      <c r="L479" s="13">
        <v>20</v>
      </c>
      <c r="M479" s="12">
        <v>20</v>
      </c>
      <c r="N479" s="13">
        <v>6</v>
      </c>
      <c r="O479" s="12">
        <v>6</v>
      </c>
      <c r="P479" s="13">
        <v>0</v>
      </c>
      <c r="Q479" s="12">
        <v>219</v>
      </c>
      <c r="R479" s="13">
        <v>186</v>
      </c>
      <c r="S479" s="12">
        <v>33</v>
      </c>
      <c r="T479" s="13">
        <v>0</v>
      </c>
      <c r="U479" s="12">
        <v>-15</v>
      </c>
      <c r="V479" s="13">
        <v>6132</v>
      </c>
    </row>
    <row r="480" spans="1:22">
      <c r="A480" s="9" t="s">
        <v>969</v>
      </c>
      <c r="B480" s="10" t="s">
        <v>1024</v>
      </c>
      <c r="C480" s="9" t="s">
        <v>1025</v>
      </c>
      <c r="D480" s="11">
        <v>12574</v>
      </c>
      <c r="E480" s="12">
        <v>91</v>
      </c>
      <c r="F480" s="13">
        <v>129</v>
      </c>
      <c r="G480" s="12">
        <v>-38</v>
      </c>
      <c r="H480" s="13">
        <v>288</v>
      </c>
      <c r="I480" s="12">
        <v>296</v>
      </c>
      <c r="J480" s="13">
        <v>-8</v>
      </c>
      <c r="K480" s="12">
        <v>110</v>
      </c>
      <c r="L480" s="13">
        <v>90</v>
      </c>
      <c r="M480" s="12">
        <v>20</v>
      </c>
      <c r="N480" s="13">
        <v>2</v>
      </c>
      <c r="O480" s="12">
        <v>17</v>
      </c>
      <c r="P480" s="13">
        <v>-15</v>
      </c>
      <c r="Q480" s="12">
        <v>400</v>
      </c>
      <c r="R480" s="13">
        <v>403</v>
      </c>
      <c r="S480" s="12">
        <v>-3</v>
      </c>
      <c r="T480" s="13">
        <v>0</v>
      </c>
      <c r="U480" s="12">
        <v>1</v>
      </c>
      <c r="V480" s="13">
        <v>12534</v>
      </c>
    </row>
    <row r="481" spans="1:22">
      <c r="A481" s="9" t="s">
        <v>969</v>
      </c>
      <c r="B481" s="10" t="s">
        <v>1026</v>
      </c>
      <c r="C481" s="9" t="s">
        <v>1027</v>
      </c>
      <c r="D481" s="11">
        <v>2493</v>
      </c>
      <c r="E481" s="12">
        <v>15</v>
      </c>
      <c r="F481" s="13">
        <v>20</v>
      </c>
      <c r="G481" s="12">
        <v>-5</v>
      </c>
      <c r="H481" s="13">
        <v>73</v>
      </c>
      <c r="I481" s="12">
        <v>77</v>
      </c>
      <c r="J481" s="13">
        <v>-4</v>
      </c>
      <c r="K481" s="12">
        <v>16</v>
      </c>
      <c r="L481" s="13">
        <v>2</v>
      </c>
      <c r="M481" s="12">
        <v>14</v>
      </c>
      <c r="N481" s="13">
        <v>0</v>
      </c>
      <c r="O481" s="12">
        <v>2</v>
      </c>
      <c r="P481" s="13">
        <v>-2</v>
      </c>
      <c r="Q481" s="12">
        <v>89</v>
      </c>
      <c r="R481" s="13">
        <v>81</v>
      </c>
      <c r="S481" s="12">
        <v>8</v>
      </c>
      <c r="T481" s="13">
        <v>0</v>
      </c>
      <c r="U481" s="12">
        <v>0</v>
      </c>
      <c r="V481" s="13">
        <v>2496</v>
      </c>
    </row>
    <row r="482" spans="1:22">
      <c r="A482" s="9" t="s">
        <v>969</v>
      </c>
      <c r="B482" s="10" t="s">
        <v>1028</v>
      </c>
      <c r="C482" s="9" t="s">
        <v>1029</v>
      </c>
      <c r="D482" s="11">
        <v>3157</v>
      </c>
      <c r="E482" s="12">
        <v>20</v>
      </c>
      <c r="F482" s="13">
        <v>27</v>
      </c>
      <c r="G482" s="12">
        <v>-7</v>
      </c>
      <c r="H482" s="13">
        <v>83</v>
      </c>
      <c r="I482" s="12">
        <v>77</v>
      </c>
      <c r="J482" s="13">
        <v>6</v>
      </c>
      <c r="K482" s="12">
        <v>9</v>
      </c>
      <c r="L482" s="13">
        <v>6</v>
      </c>
      <c r="M482" s="12">
        <v>3</v>
      </c>
      <c r="N482" s="13">
        <v>0</v>
      </c>
      <c r="O482" s="12">
        <v>4</v>
      </c>
      <c r="P482" s="13">
        <v>-4</v>
      </c>
      <c r="Q482" s="12">
        <v>92</v>
      </c>
      <c r="R482" s="13">
        <v>87</v>
      </c>
      <c r="S482" s="12">
        <v>5</v>
      </c>
      <c r="T482" s="13">
        <v>0</v>
      </c>
      <c r="U482" s="12">
        <v>1</v>
      </c>
      <c r="V482" s="13">
        <v>3156</v>
      </c>
    </row>
    <row r="483" spans="1:22">
      <c r="A483" s="9" t="s">
        <v>969</v>
      </c>
      <c r="B483" s="10" t="s">
        <v>1030</v>
      </c>
      <c r="C483" s="9" t="s">
        <v>1031</v>
      </c>
      <c r="D483" s="11">
        <v>5944</v>
      </c>
      <c r="E483" s="12">
        <v>44</v>
      </c>
      <c r="F483" s="13">
        <v>53</v>
      </c>
      <c r="G483" s="12">
        <v>-9</v>
      </c>
      <c r="H483" s="13">
        <v>148</v>
      </c>
      <c r="I483" s="12">
        <v>173</v>
      </c>
      <c r="J483" s="13">
        <v>-25</v>
      </c>
      <c r="K483" s="12">
        <v>16</v>
      </c>
      <c r="L483" s="13">
        <v>9</v>
      </c>
      <c r="M483" s="12">
        <v>7</v>
      </c>
      <c r="N483" s="13">
        <v>1</v>
      </c>
      <c r="O483" s="12">
        <v>9</v>
      </c>
      <c r="P483" s="13">
        <v>-8</v>
      </c>
      <c r="Q483" s="12">
        <v>165</v>
      </c>
      <c r="R483" s="13">
        <v>191</v>
      </c>
      <c r="S483" s="12">
        <v>-26</v>
      </c>
      <c r="T483" s="13">
        <v>0</v>
      </c>
      <c r="U483" s="12">
        <v>2</v>
      </c>
      <c r="V483" s="13">
        <v>5911</v>
      </c>
    </row>
    <row r="484" spans="1:22">
      <c r="A484" s="9" t="s">
        <v>969</v>
      </c>
      <c r="B484" s="10" t="s">
        <v>1032</v>
      </c>
      <c r="C484" s="9" t="s">
        <v>1033</v>
      </c>
      <c r="D484" s="11">
        <v>11728</v>
      </c>
      <c r="E484" s="12">
        <v>87</v>
      </c>
      <c r="F484" s="13">
        <v>102</v>
      </c>
      <c r="G484" s="12">
        <v>-15</v>
      </c>
      <c r="H484" s="13">
        <v>315</v>
      </c>
      <c r="I484" s="12">
        <v>311</v>
      </c>
      <c r="J484" s="13">
        <v>4</v>
      </c>
      <c r="K484" s="12">
        <v>49</v>
      </c>
      <c r="L484" s="13">
        <v>47</v>
      </c>
      <c r="M484" s="12">
        <v>2</v>
      </c>
      <c r="N484" s="13">
        <v>1</v>
      </c>
      <c r="O484" s="12">
        <v>18</v>
      </c>
      <c r="P484" s="13">
        <v>-17</v>
      </c>
      <c r="Q484" s="12">
        <v>365</v>
      </c>
      <c r="R484" s="13">
        <v>376</v>
      </c>
      <c r="S484" s="12">
        <v>-11</v>
      </c>
      <c r="T484" s="13">
        <v>0</v>
      </c>
      <c r="U484" s="12">
        <v>6</v>
      </c>
      <c r="V484" s="13">
        <v>11708</v>
      </c>
    </row>
    <row r="485" spans="1:22">
      <c r="A485" s="9" t="s">
        <v>969</v>
      </c>
      <c r="B485" s="10" t="s">
        <v>1034</v>
      </c>
      <c r="C485" s="9" t="s">
        <v>1035</v>
      </c>
      <c r="D485" s="11">
        <v>7705</v>
      </c>
      <c r="E485" s="12">
        <v>59</v>
      </c>
      <c r="F485" s="13">
        <v>55</v>
      </c>
      <c r="G485" s="12">
        <v>4</v>
      </c>
      <c r="H485" s="13">
        <v>233</v>
      </c>
      <c r="I485" s="12">
        <v>240</v>
      </c>
      <c r="J485" s="13">
        <v>-7</v>
      </c>
      <c r="K485" s="12">
        <v>23</v>
      </c>
      <c r="L485" s="13">
        <v>6</v>
      </c>
      <c r="M485" s="12">
        <v>17</v>
      </c>
      <c r="N485" s="13">
        <v>1</v>
      </c>
      <c r="O485" s="12">
        <v>5</v>
      </c>
      <c r="P485" s="13">
        <v>-4</v>
      </c>
      <c r="Q485" s="12">
        <v>257</v>
      </c>
      <c r="R485" s="13">
        <v>251</v>
      </c>
      <c r="S485" s="12">
        <v>6</v>
      </c>
      <c r="T485" s="13">
        <v>0</v>
      </c>
      <c r="U485" s="12">
        <v>-59</v>
      </c>
      <c r="V485" s="13">
        <v>7656</v>
      </c>
    </row>
    <row r="486" spans="1:22">
      <c r="A486" s="9" t="s">
        <v>969</v>
      </c>
      <c r="B486" s="10" t="s">
        <v>1036</v>
      </c>
      <c r="C486" s="9" t="s">
        <v>1037</v>
      </c>
      <c r="D486" s="11">
        <v>11314</v>
      </c>
      <c r="E486" s="12">
        <v>67</v>
      </c>
      <c r="F486" s="13">
        <v>91</v>
      </c>
      <c r="G486" s="12">
        <v>-24</v>
      </c>
      <c r="H486" s="13">
        <v>401</v>
      </c>
      <c r="I486" s="12">
        <v>398</v>
      </c>
      <c r="J486" s="13">
        <v>3</v>
      </c>
      <c r="K486" s="12">
        <v>52</v>
      </c>
      <c r="L486" s="13">
        <v>60</v>
      </c>
      <c r="M486" s="12">
        <v>-8</v>
      </c>
      <c r="N486" s="13">
        <v>1</v>
      </c>
      <c r="O486" s="12">
        <v>31</v>
      </c>
      <c r="P486" s="13">
        <v>-30</v>
      </c>
      <c r="Q486" s="12">
        <v>454</v>
      </c>
      <c r="R486" s="13">
        <v>489</v>
      </c>
      <c r="S486" s="12">
        <v>-35</v>
      </c>
      <c r="T486" s="13">
        <v>0</v>
      </c>
      <c r="U486" s="12">
        <v>-28</v>
      </c>
      <c r="V486" s="13">
        <v>11227</v>
      </c>
    </row>
    <row r="487" spans="1:22">
      <c r="A487" s="9" t="s">
        <v>969</v>
      </c>
      <c r="B487" s="10" t="s">
        <v>1038</v>
      </c>
      <c r="C487" s="9" t="s">
        <v>1039</v>
      </c>
      <c r="D487" s="11">
        <v>1280</v>
      </c>
      <c r="E487" s="12">
        <v>12</v>
      </c>
      <c r="F487" s="13">
        <v>14</v>
      </c>
      <c r="G487" s="12">
        <v>-2</v>
      </c>
      <c r="H487" s="13">
        <v>40</v>
      </c>
      <c r="I487" s="12">
        <v>32</v>
      </c>
      <c r="J487" s="13">
        <v>8</v>
      </c>
      <c r="K487" s="12">
        <v>18</v>
      </c>
      <c r="L487" s="13">
        <v>12</v>
      </c>
      <c r="M487" s="12">
        <v>6</v>
      </c>
      <c r="N487" s="13">
        <v>0</v>
      </c>
      <c r="O487" s="12">
        <v>6</v>
      </c>
      <c r="P487" s="13">
        <v>-6</v>
      </c>
      <c r="Q487" s="12">
        <v>58</v>
      </c>
      <c r="R487" s="13">
        <v>50</v>
      </c>
      <c r="S487" s="12">
        <v>8</v>
      </c>
      <c r="T487" s="13">
        <v>0</v>
      </c>
      <c r="U487" s="12">
        <v>3</v>
      </c>
      <c r="V487" s="13">
        <v>1289</v>
      </c>
    </row>
    <row r="488" spans="1:22">
      <c r="A488" s="9" t="s">
        <v>969</v>
      </c>
      <c r="B488" s="10" t="s">
        <v>1040</v>
      </c>
      <c r="C488" s="9" t="s">
        <v>1041</v>
      </c>
      <c r="D488" s="11">
        <v>13835</v>
      </c>
      <c r="E488" s="12">
        <v>98</v>
      </c>
      <c r="F488" s="13">
        <v>139</v>
      </c>
      <c r="G488" s="12">
        <v>-41</v>
      </c>
      <c r="H488" s="13">
        <v>356</v>
      </c>
      <c r="I488" s="12">
        <v>372</v>
      </c>
      <c r="J488" s="13">
        <v>-16</v>
      </c>
      <c r="K488" s="12">
        <v>58</v>
      </c>
      <c r="L488" s="13">
        <v>51</v>
      </c>
      <c r="M488" s="12">
        <v>7</v>
      </c>
      <c r="N488" s="13">
        <v>3</v>
      </c>
      <c r="O488" s="12">
        <v>44</v>
      </c>
      <c r="P488" s="13">
        <v>-41</v>
      </c>
      <c r="Q488" s="12">
        <v>417</v>
      </c>
      <c r="R488" s="13">
        <v>467</v>
      </c>
      <c r="S488" s="12">
        <v>-50</v>
      </c>
      <c r="T488" s="13">
        <v>0</v>
      </c>
      <c r="U488" s="12">
        <v>-30</v>
      </c>
      <c r="V488" s="13">
        <v>13714</v>
      </c>
    </row>
    <row r="489" spans="1:22">
      <c r="A489" s="9" t="s">
        <v>969</v>
      </c>
      <c r="B489" s="10" t="s">
        <v>1042</v>
      </c>
      <c r="C489" s="9" t="s">
        <v>1043</v>
      </c>
      <c r="D489" s="11">
        <v>1554</v>
      </c>
      <c r="E489" s="12">
        <v>9</v>
      </c>
      <c r="F489" s="13">
        <v>19</v>
      </c>
      <c r="G489" s="12">
        <v>-10</v>
      </c>
      <c r="H489" s="13">
        <v>39</v>
      </c>
      <c r="I489" s="12">
        <v>35</v>
      </c>
      <c r="J489" s="13">
        <v>4</v>
      </c>
      <c r="K489" s="12">
        <v>8</v>
      </c>
      <c r="L489" s="13">
        <v>4</v>
      </c>
      <c r="M489" s="12">
        <v>4</v>
      </c>
      <c r="N489" s="13">
        <v>0</v>
      </c>
      <c r="O489" s="12">
        <v>1</v>
      </c>
      <c r="P489" s="13">
        <v>-1</v>
      </c>
      <c r="Q489" s="12">
        <v>47</v>
      </c>
      <c r="R489" s="13">
        <v>40</v>
      </c>
      <c r="S489" s="12">
        <v>7</v>
      </c>
      <c r="T489" s="13">
        <v>0</v>
      </c>
      <c r="U489" s="12">
        <v>3</v>
      </c>
      <c r="V489" s="13">
        <v>1554</v>
      </c>
    </row>
    <row r="490" spans="1:22">
      <c r="A490" s="9" t="s">
        <v>969</v>
      </c>
      <c r="B490" s="10" t="s">
        <v>1044</v>
      </c>
      <c r="C490" s="9" t="s">
        <v>1045</v>
      </c>
      <c r="D490" s="11">
        <v>3720</v>
      </c>
      <c r="E490" s="12">
        <v>15</v>
      </c>
      <c r="F490" s="13">
        <v>43</v>
      </c>
      <c r="G490" s="12">
        <v>-28</v>
      </c>
      <c r="H490" s="13">
        <v>128</v>
      </c>
      <c r="I490" s="12">
        <v>93</v>
      </c>
      <c r="J490" s="13">
        <v>35</v>
      </c>
      <c r="K490" s="12">
        <v>3</v>
      </c>
      <c r="L490" s="13">
        <v>4</v>
      </c>
      <c r="M490" s="12">
        <v>-1</v>
      </c>
      <c r="N490" s="13">
        <v>8</v>
      </c>
      <c r="O490" s="12">
        <v>1</v>
      </c>
      <c r="P490" s="13">
        <v>7</v>
      </c>
      <c r="Q490" s="12">
        <v>139</v>
      </c>
      <c r="R490" s="13">
        <v>98</v>
      </c>
      <c r="S490" s="12">
        <v>41</v>
      </c>
      <c r="T490" s="13">
        <v>0</v>
      </c>
      <c r="U490" s="12">
        <v>-12</v>
      </c>
      <c r="V490" s="13">
        <v>3721</v>
      </c>
    </row>
    <row r="491" spans="1:22">
      <c r="A491" s="9" t="s">
        <v>969</v>
      </c>
      <c r="B491" s="10" t="s">
        <v>1046</v>
      </c>
      <c r="C491" s="9" t="s">
        <v>1047</v>
      </c>
      <c r="D491" s="11">
        <v>662</v>
      </c>
      <c r="E491" s="12">
        <v>4</v>
      </c>
      <c r="F491" s="13">
        <v>8</v>
      </c>
      <c r="G491" s="12">
        <v>-4</v>
      </c>
      <c r="H491" s="13">
        <v>14</v>
      </c>
      <c r="I491" s="12">
        <v>13</v>
      </c>
      <c r="J491" s="13">
        <v>1</v>
      </c>
      <c r="K491" s="12">
        <v>2</v>
      </c>
      <c r="L491" s="13">
        <v>1</v>
      </c>
      <c r="M491" s="12">
        <v>1</v>
      </c>
      <c r="N491" s="13">
        <v>0</v>
      </c>
      <c r="O491" s="12">
        <v>0</v>
      </c>
      <c r="P491" s="13">
        <v>0</v>
      </c>
      <c r="Q491" s="12">
        <v>16</v>
      </c>
      <c r="R491" s="13">
        <v>14</v>
      </c>
      <c r="S491" s="12">
        <v>2</v>
      </c>
      <c r="T491" s="13">
        <v>0</v>
      </c>
      <c r="U491" s="12">
        <v>1</v>
      </c>
      <c r="V491" s="13">
        <v>661</v>
      </c>
    </row>
    <row r="492" spans="1:22">
      <c r="A492" s="9" t="s">
        <v>969</v>
      </c>
      <c r="B492" s="10" t="s">
        <v>1048</v>
      </c>
      <c r="C492" s="9" t="s">
        <v>1049</v>
      </c>
      <c r="D492" s="11">
        <v>2342</v>
      </c>
      <c r="E492" s="12">
        <v>11</v>
      </c>
      <c r="F492" s="13">
        <v>26</v>
      </c>
      <c r="G492" s="12">
        <v>-15</v>
      </c>
      <c r="H492" s="13">
        <v>58</v>
      </c>
      <c r="I492" s="12">
        <v>55</v>
      </c>
      <c r="J492" s="13">
        <v>3</v>
      </c>
      <c r="K492" s="12">
        <v>8</v>
      </c>
      <c r="L492" s="13">
        <v>2</v>
      </c>
      <c r="M492" s="12">
        <v>6</v>
      </c>
      <c r="N492" s="13">
        <v>0</v>
      </c>
      <c r="O492" s="12">
        <v>0</v>
      </c>
      <c r="P492" s="13">
        <v>0</v>
      </c>
      <c r="Q492" s="12">
        <v>66</v>
      </c>
      <c r="R492" s="13">
        <v>57</v>
      </c>
      <c r="S492" s="12">
        <v>9</v>
      </c>
      <c r="T492" s="13">
        <v>0</v>
      </c>
      <c r="U492" s="12">
        <v>6</v>
      </c>
      <c r="V492" s="13">
        <v>2342</v>
      </c>
    </row>
    <row r="493" spans="1:22">
      <c r="A493" s="9" t="s">
        <v>969</v>
      </c>
      <c r="B493" s="10" t="s">
        <v>1050</v>
      </c>
      <c r="C493" s="9" t="s">
        <v>1051</v>
      </c>
      <c r="D493" s="11">
        <v>3402</v>
      </c>
      <c r="E493" s="12">
        <v>30</v>
      </c>
      <c r="F493" s="13">
        <v>37</v>
      </c>
      <c r="G493" s="12">
        <v>-7</v>
      </c>
      <c r="H493" s="13">
        <v>106</v>
      </c>
      <c r="I493" s="12">
        <v>103</v>
      </c>
      <c r="J493" s="13">
        <v>3</v>
      </c>
      <c r="K493" s="12">
        <v>56</v>
      </c>
      <c r="L493" s="13">
        <v>24</v>
      </c>
      <c r="M493" s="12">
        <v>32</v>
      </c>
      <c r="N493" s="13">
        <v>0</v>
      </c>
      <c r="O493" s="12">
        <v>17</v>
      </c>
      <c r="P493" s="13">
        <v>-17</v>
      </c>
      <c r="Q493" s="12">
        <v>162</v>
      </c>
      <c r="R493" s="13">
        <v>144</v>
      </c>
      <c r="S493" s="12">
        <v>18</v>
      </c>
      <c r="T493" s="13">
        <v>0</v>
      </c>
      <c r="U493" s="12">
        <v>-14</v>
      </c>
      <c r="V493" s="13">
        <v>3399</v>
      </c>
    </row>
    <row r="494" spans="1:22">
      <c r="A494" s="9" t="s">
        <v>969</v>
      </c>
      <c r="B494" s="10" t="s">
        <v>1052</v>
      </c>
      <c r="C494" s="9" t="s">
        <v>1053</v>
      </c>
      <c r="D494" s="11">
        <v>831</v>
      </c>
      <c r="E494" s="12">
        <v>3</v>
      </c>
      <c r="F494" s="13">
        <v>7</v>
      </c>
      <c r="G494" s="12">
        <v>-4</v>
      </c>
      <c r="H494" s="13">
        <v>18</v>
      </c>
      <c r="I494" s="12">
        <v>16</v>
      </c>
      <c r="J494" s="13">
        <v>2</v>
      </c>
      <c r="K494" s="12">
        <v>3</v>
      </c>
      <c r="L494" s="13">
        <v>3</v>
      </c>
      <c r="M494" s="12">
        <v>0</v>
      </c>
      <c r="N494" s="13">
        <v>0</v>
      </c>
      <c r="O494" s="12">
        <v>0</v>
      </c>
      <c r="P494" s="13">
        <v>0</v>
      </c>
      <c r="Q494" s="12">
        <v>21</v>
      </c>
      <c r="R494" s="13">
        <v>19</v>
      </c>
      <c r="S494" s="12">
        <v>2</v>
      </c>
      <c r="T494" s="13">
        <v>0</v>
      </c>
      <c r="U494" s="12">
        <v>0</v>
      </c>
      <c r="V494" s="13">
        <v>829</v>
      </c>
    </row>
    <row r="495" spans="1:22">
      <c r="A495" s="9" t="s">
        <v>969</v>
      </c>
      <c r="B495" s="10" t="s">
        <v>1054</v>
      </c>
      <c r="C495" s="9" t="s">
        <v>1055</v>
      </c>
      <c r="D495" s="11">
        <v>4266</v>
      </c>
      <c r="E495" s="12">
        <v>26</v>
      </c>
      <c r="F495" s="13">
        <v>30</v>
      </c>
      <c r="G495" s="12">
        <v>-4</v>
      </c>
      <c r="H495" s="13">
        <v>155</v>
      </c>
      <c r="I495" s="12">
        <v>148</v>
      </c>
      <c r="J495" s="13">
        <v>7</v>
      </c>
      <c r="K495" s="12">
        <v>30</v>
      </c>
      <c r="L495" s="13">
        <v>16</v>
      </c>
      <c r="M495" s="12">
        <v>14</v>
      </c>
      <c r="N495" s="13">
        <v>13</v>
      </c>
      <c r="O495" s="12">
        <v>3</v>
      </c>
      <c r="P495" s="13">
        <v>10</v>
      </c>
      <c r="Q495" s="12">
        <v>198</v>
      </c>
      <c r="R495" s="13">
        <v>167</v>
      </c>
      <c r="S495" s="12">
        <v>31</v>
      </c>
      <c r="T495" s="13">
        <v>0</v>
      </c>
      <c r="U495" s="12">
        <v>-16</v>
      </c>
      <c r="V495" s="13">
        <v>4277</v>
      </c>
    </row>
    <row r="496" spans="1:22">
      <c r="A496" s="9" t="s">
        <v>969</v>
      </c>
      <c r="B496" s="10" t="s">
        <v>1056</v>
      </c>
      <c r="C496" s="9" t="s">
        <v>1057</v>
      </c>
      <c r="D496" s="11">
        <v>3768</v>
      </c>
      <c r="E496" s="12">
        <v>37</v>
      </c>
      <c r="F496" s="13">
        <v>25</v>
      </c>
      <c r="G496" s="12">
        <v>12</v>
      </c>
      <c r="H496" s="13">
        <v>144</v>
      </c>
      <c r="I496" s="12">
        <v>120</v>
      </c>
      <c r="J496" s="13">
        <v>24</v>
      </c>
      <c r="K496" s="12">
        <v>32</v>
      </c>
      <c r="L496" s="13">
        <v>23</v>
      </c>
      <c r="M496" s="12">
        <v>9</v>
      </c>
      <c r="N496" s="13">
        <v>4</v>
      </c>
      <c r="O496" s="12">
        <v>9</v>
      </c>
      <c r="P496" s="13">
        <v>-5</v>
      </c>
      <c r="Q496" s="12">
        <v>180</v>
      </c>
      <c r="R496" s="13">
        <v>152</v>
      </c>
      <c r="S496" s="12">
        <v>28</v>
      </c>
      <c r="T496" s="13">
        <v>0</v>
      </c>
      <c r="U496" s="12">
        <v>0</v>
      </c>
      <c r="V496" s="13">
        <v>3808</v>
      </c>
    </row>
    <row r="497" spans="1:22">
      <c r="A497" s="9" t="s">
        <v>969</v>
      </c>
      <c r="B497" s="10" t="s">
        <v>1058</v>
      </c>
      <c r="C497" s="9" t="s">
        <v>1059</v>
      </c>
      <c r="D497" s="11">
        <v>10288</v>
      </c>
      <c r="E497" s="12">
        <v>84</v>
      </c>
      <c r="F497" s="13">
        <v>109</v>
      </c>
      <c r="G497" s="12">
        <v>-25</v>
      </c>
      <c r="H497" s="13">
        <v>308</v>
      </c>
      <c r="I497" s="12">
        <v>242</v>
      </c>
      <c r="J497" s="13">
        <v>66</v>
      </c>
      <c r="K497" s="12">
        <v>28</v>
      </c>
      <c r="L497" s="13">
        <v>46</v>
      </c>
      <c r="M497" s="12">
        <v>-18</v>
      </c>
      <c r="N497" s="13">
        <v>0</v>
      </c>
      <c r="O497" s="12">
        <v>9</v>
      </c>
      <c r="P497" s="13">
        <v>-9</v>
      </c>
      <c r="Q497" s="12">
        <v>336</v>
      </c>
      <c r="R497" s="13">
        <v>297</v>
      </c>
      <c r="S497" s="12">
        <v>39</v>
      </c>
      <c r="T497" s="13">
        <v>0</v>
      </c>
      <c r="U497" s="12">
        <v>-34</v>
      </c>
      <c r="V497" s="13">
        <v>10268</v>
      </c>
    </row>
    <row r="498" spans="1:22">
      <c r="A498" s="9" t="s">
        <v>969</v>
      </c>
      <c r="B498" s="10" t="s">
        <v>1060</v>
      </c>
      <c r="C498" s="9" t="s">
        <v>1061</v>
      </c>
      <c r="D498" s="11">
        <v>125</v>
      </c>
      <c r="E498" s="12">
        <v>0</v>
      </c>
      <c r="F498" s="13">
        <v>1</v>
      </c>
      <c r="G498" s="12">
        <v>-1</v>
      </c>
      <c r="H498" s="13">
        <v>5</v>
      </c>
      <c r="I498" s="12">
        <v>8</v>
      </c>
      <c r="J498" s="13">
        <v>-3</v>
      </c>
      <c r="K498" s="12">
        <v>0</v>
      </c>
      <c r="L498" s="13">
        <v>0</v>
      </c>
      <c r="M498" s="12">
        <v>0</v>
      </c>
      <c r="N498" s="13">
        <v>0</v>
      </c>
      <c r="O498" s="12">
        <v>0</v>
      </c>
      <c r="P498" s="13">
        <v>0</v>
      </c>
      <c r="Q498" s="12">
        <v>5</v>
      </c>
      <c r="R498" s="13">
        <v>8</v>
      </c>
      <c r="S498" s="12">
        <v>-3</v>
      </c>
      <c r="T498" s="13">
        <v>0</v>
      </c>
      <c r="U498" s="12">
        <v>-1</v>
      </c>
      <c r="V498" s="13">
        <v>120</v>
      </c>
    </row>
    <row r="499" spans="1:22">
      <c r="A499" s="9" t="s">
        <v>969</v>
      </c>
      <c r="B499" s="10" t="s">
        <v>1062</v>
      </c>
      <c r="C499" s="9" t="s">
        <v>1063</v>
      </c>
      <c r="D499" s="11">
        <v>184</v>
      </c>
      <c r="E499" s="12">
        <v>1</v>
      </c>
      <c r="F499" s="13">
        <v>2</v>
      </c>
      <c r="G499" s="12">
        <v>-1</v>
      </c>
      <c r="H499" s="13">
        <v>10</v>
      </c>
      <c r="I499" s="12">
        <v>5</v>
      </c>
      <c r="J499" s="13">
        <v>5</v>
      </c>
      <c r="K499" s="12">
        <v>1</v>
      </c>
      <c r="L499" s="13">
        <v>1</v>
      </c>
      <c r="M499" s="12">
        <v>0</v>
      </c>
      <c r="N499" s="13">
        <v>0</v>
      </c>
      <c r="O499" s="12">
        <v>0</v>
      </c>
      <c r="P499" s="13">
        <v>0</v>
      </c>
      <c r="Q499" s="12">
        <v>11</v>
      </c>
      <c r="R499" s="13">
        <v>6</v>
      </c>
      <c r="S499" s="12">
        <v>5</v>
      </c>
      <c r="T499" s="13">
        <v>0</v>
      </c>
      <c r="U499" s="12">
        <v>1</v>
      </c>
      <c r="V499" s="13">
        <v>189</v>
      </c>
    </row>
    <row r="500" spans="1:22">
      <c r="A500" s="9" t="s">
        <v>969</v>
      </c>
      <c r="B500" s="10" t="s">
        <v>1064</v>
      </c>
      <c r="C500" s="9" t="s">
        <v>1065</v>
      </c>
      <c r="D500" s="11">
        <v>5618</v>
      </c>
      <c r="E500" s="12">
        <v>32</v>
      </c>
      <c r="F500" s="13">
        <v>55</v>
      </c>
      <c r="G500" s="12">
        <v>-23</v>
      </c>
      <c r="H500" s="13">
        <v>197</v>
      </c>
      <c r="I500" s="12">
        <v>171</v>
      </c>
      <c r="J500" s="13">
        <v>26</v>
      </c>
      <c r="K500" s="12">
        <v>20</v>
      </c>
      <c r="L500" s="13">
        <v>26</v>
      </c>
      <c r="M500" s="12">
        <v>-6</v>
      </c>
      <c r="N500" s="13">
        <v>3</v>
      </c>
      <c r="O500" s="12">
        <v>20</v>
      </c>
      <c r="P500" s="13">
        <v>-17</v>
      </c>
      <c r="Q500" s="12">
        <v>220</v>
      </c>
      <c r="R500" s="13">
        <v>217</v>
      </c>
      <c r="S500" s="12">
        <v>3</v>
      </c>
      <c r="T500" s="13">
        <v>0</v>
      </c>
      <c r="U500" s="12">
        <v>-75</v>
      </c>
      <c r="V500" s="13">
        <v>5523</v>
      </c>
    </row>
    <row r="501" spans="1:22">
      <c r="A501" s="9" t="s">
        <v>969</v>
      </c>
      <c r="B501" s="10" t="s">
        <v>1066</v>
      </c>
      <c r="C501" s="9" t="s">
        <v>1067</v>
      </c>
      <c r="D501" s="11">
        <v>15928</v>
      </c>
      <c r="E501" s="12">
        <v>131</v>
      </c>
      <c r="F501" s="13">
        <v>152</v>
      </c>
      <c r="G501" s="12">
        <v>-21</v>
      </c>
      <c r="H501" s="13">
        <v>429</v>
      </c>
      <c r="I501" s="12">
        <v>418</v>
      </c>
      <c r="J501" s="13">
        <v>11</v>
      </c>
      <c r="K501" s="12">
        <v>96</v>
      </c>
      <c r="L501" s="13">
        <v>119</v>
      </c>
      <c r="M501" s="12">
        <v>-23</v>
      </c>
      <c r="N501" s="13">
        <v>4</v>
      </c>
      <c r="O501" s="12">
        <v>139</v>
      </c>
      <c r="P501" s="13">
        <v>-135</v>
      </c>
      <c r="Q501" s="12">
        <v>529</v>
      </c>
      <c r="R501" s="13">
        <v>676</v>
      </c>
      <c r="S501" s="12">
        <v>-147</v>
      </c>
      <c r="T501" s="13">
        <v>0</v>
      </c>
      <c r="U501" s="12">
        <v>-14</v>
      </c>
      <c r="V501" s="13">
        <v>15746</v>
      </c>
    </row>
    <row r="502" spans="1:22">
      <c r="A502" s="9" t="s">
        <v>969</v>
      </c>
      <c r="B502" s="10" t="s">
        <v>1068</v>
      </c>
      <c r="C502" s="9" t="s">
        <v>1069</v>
      </c>
      <c r="D502" s="11">
        <v>3593</v>
      </c>
      <c r="E502" s="12">
        <v>28</v>
      </c>
      <c r="F502" s="13">
        <v>35</v>
      </c>
      <c r="G502" s="12">
        <v>-7</v>
      </c>
      <c r="H502" s="13">
        <v>84</v>
      </c>
      <c r="I502" s="12">
        <v>115</v>
      </c>
      <c r="J502" s="13">
        <v>-31</v>
      </c>
      <c r="K502" s="12">
        <v>20</v>
      </c>
      <c r="L502" s="13">
        <v>9</v>
      </c>
      <c r="M502" s="12">
        <v>11</v>
      </c>
      <c r="N502" s="13">
        <v>0</v>
      </c>
      <c r="O502" s="12">
        <v>7</v>
      </c>
      <c r="P502" s="13">
        <v>-7</v>
      </c>
      <c r="Q502" s="12">
        <v>104</v>
      </c>
      <c r="R502" s="13">
        <v>131</v>
      </c>
      <c r="S502" s="12">
        <v>-27</v>
      </c>
      <c r="T502" s="13">
        <v>0</v>
      </c>
      <c r="U502" s="12">
        <v>3</v>
      </c>
      <c r="V502" s="13">
        <v>3562</v>
      </c>
    </row>
    <row r="503" spans="1:22">
      <c r="A503" s="9" t="s">
        <v>969</v>
      </c>
      <c r="B503" s="10" t="s">
        <v>1070</v>
      </c>
      <c r="C503" s="9" t="s">
        <v>1071</v>
      </c>
      <c r="D503" s="11">
        <v>4600</v>
      </c>
      <c r="E503" s="12">
        <v>24</v>
      </c>
      <c r="F503" s="13">
        <v>43</v>
      </c>
      <c r="G503" s="12">
        <v>-19</v>
      </c>
      <c r="H503" s="13">
        <v>77</v>
      </c>
      <c r="I503" s="12">
        <v>95</v>
      </c>
      <c r="J503" s="13">
        <v>-18</v>
      </c>
      <c r="K503" s="12">
        <v>11</v>
      </c>
      <c r="L503" s="13">
        <v>26</v>
      </c>
      <c r="M503" s="12">
        <v>-15</v>
      </c>
      <c r="N503" s="13">
        <v>0</v>
      </c>
      <c r="O503" s="12">
        <v>7</v>
      </c>
      <c r="P503" s="13">
        <v>-7</v>
      </c>
      <c r="Q503" s="12">
        <v>88</v>
      </c>
      <c r="R503" s="13">
        <v>128</v>
      </c>
      <c r="S503" s="12">
        <v>-40</v>
      </c>
      <c r="T503" s="13">
        <v>0</v>
      </c>
      <c r="U503" s="12">
        <v>12</v>
      </c>
      <c r="V503" s="13">
        <v>4553</v>
      </c>
    </row>
    <row r="504" spans="1:22">
      <c r="A504" s="9" t="s">
        <v>969</v>
      </c>
      <c r="B504" s="10" t="s">
        <v>1072</v>
      </c>
      <c r="C504" s="9" t="s">
        <v>1073</v>
      </c>
      <c r="D504" s="11">
        <v>14771</v>
      </c>
      <c r="E504" s="12">
        <v>117</v>
      </c>
      <c r="F504" s="13">
        <v>152</v>
      </c>
      <c r="G504" s="12">
        <v>-35</v>
      </c>
      <c r="H504" s="13">
        <v>435</v>
      </c>
      <c r="I504" s="12">
        <v>462</v>
      </c>
      <c r="J504" s="13">
        <v>-27</v>
      </c>
      <c r="K504" s="12">
        <v>68</v>
      </c>
      <c r="L504" s="13">
        <v>48</v>
      </c>
      <c r="M504" s="12">
        <v>20</v>
      </c>
      <c r="N504" s="13">
        <v>4</v>
      </c>
      <c r="O504" s="12">
        <v>56</v>
      </c>
      <c r="P504" s="13">
        <v>-52</v>
      </c>
      <c r="Q504" s="12">
        <v>507</v>
      </c>
      <c r="R504" s="13">
        <v>566</v>
      </c>
      <c r="S504" s="12">
        <v>-59</v>
      </c>
      <c r="T504" s="13">
        <v>0</v>
      </c>
      <c r="U504" s="12">
        <v>5</v>
      </c>
      <c r="V504" s="13">
        <v>14682</v>
      </c>
    </row>
    <row r="505" spans="1:22">
      <c r="A505" s="9" t="s">
        <v>969</v>
      </c>
      <c r="B505" s="10" t="s">
        <v>1074</v>
      </c>
      <c r="C505" s="9" t="s">
        <v>1075</v>
      </c>
      <c r="D505" s="11">
        <v>9380</v>
      </c>
      <c r="E505" s="12">
        <v>65</v>
      </c>
      <c r="F505" s="13">
        <v>82</v>
      </c>
      <c r="G505" s="12">
        <v>-17</v>
      </c>
      <c r="H505" s="13">
        <v>233</v>
      </c>
      <c r="I505" s="12">
        <v>254</v>
      </c>
      <c r="J505" s="13">
        <v>-21</v>
      </c>
      <c r="K505" s="12">
        <v>26</v>
      </c>
      <c r="L505" s="13">
        <v>29</v>
      </c>
      <c r="M505" s="12">
        <v>-3</v>
      </c>
      <c r="N505" s="13">
        <v>1</v>
      </c>
      <c r="O505" s="12">
        <v>12</v>
      </c>
      <c r="P505" s="13">
        <v>-11</v>
      </c>
      <c r="Q505" s="12">
        <v>260</v>
      </c>
      <c r="R505" s="13">
        <v>295</v>
      </c>
      <c r="S505" s="12">
        <v>-35</v>
      </c>
      <c r="T505" s="13">
        <v>0</v>
      </c>
      <c r="U505" s="12">
        <v>23</v>
      </c>
      <c r="V505" s="13">
        <v>9351</v>
      </c>
    </row>
    <row r="506" spans="1:22">
      <c r="A506" s="9" t="s">
        <v>969</v>
      </c>
      <c r="B506" s="10" t="s">
        <v>1076</v>
      </c>
      <c r="C506" s="9" t="s">
        <v>1077</v>
      </c>
      <c r="D506" s="11">
        <v>14022</v>
      </c>
      <c r="E506" s="12">
        <v>107</v>
      </c>
      <c r="F506" s="13">
        <v>144</v>
      </c>
      <c r="G506" s="12">
        <v>-37</v>
      </c>
      <c r="H506" s="13">
        <v>331</v>
      </c>
      <c r="I506" s="12">
        <v>349</v>
      </c>
      <c r="J506" s="13">
        <v>-18</v>
      </c>
      <c r="K506" s="12">
        <v>37</v>
      </c>
      <c r="L506" s="13">
        <v>19</v>
      </c>
      <c r="M506" s="12">
        <v>18</v>
      </c>
      <c r="N506" s="13">
        <v>3</v>
      </c>
      <c r="O506" s="12">
        <v>12</v>
      </c>
      <c r="P506" s="13">
        <v>-9</v>
      </c>
      <c r="Q506" s="12">
        <v>371</v>
      </c>
      <c r="R506" s="13">
        <v>380</v>
      </c>
      <c r="S506" s="12">
        <v>-9</v>
      </c>
      <c r="T506" s="13">
        <v>0</v>
      </c>
      <c r="U506" s="12">
        <v>-10</v>
      </c>
      <c r="V506" s="13">
        <v>13966</v>
      </c>
    </row>
    <row r="507" spans="1:22">
      <c r="A507" s="9" t="s">
        <v>969</v>
      </c>
      <c r="B507" s="10" t="s">
        <v>1078</v>
      </c>
      <c r="C507" s="9" t="s">
        <v>1079</v>
      </c>
      <c r="D507" s="11">
        <v>2787</v>
      </c>
      <c r="E507" s="12">
        <v>15</v>
      </c>
      <c r="F507" s="13">
        <v>16</v>
      </c>
      <c r="G507" s="12">
        <v>-1</v>
      </c>
      <c r="H507" s="13">
        <v>83</v>
      </c>
      <c r="I507" s="12">
        <v>75</v>
      </c>
      <c r="J507" s="13">
        <v>8</v>
      </c>
      <c r="K507" s="12">
        <v>7</v>
      </c>
      <c r="L507" s="13">
        <v>3</v>
      </c>
      <c r="M507" s="12">
        <v>4</v>
      </c>
      <c r="N507" s="13">
        <v>0</v>
      </c>
      <c r="O507" s="12">
        <v>6</v>
      </c>
      <c r="P507" s="13">
        <v>-6</v>
      </c>
      <c r="Q507" s="12">
        <v>90</v>
      </c>
      <c r="R507" s="13">
        <v>84</v>
      </c>
      <c r="S507" s="12">
        <v>6</v>
      </c>
      <c r="T507" s="13">
        <v>0</v>
      </c>
      <c r="U507" s="12">
        <v>5</v>
      </c>
      <c r="V507" s="13">
        <v>2797</v>
      </c>
    </row>
    <row r="508" spans="1:22">
      <c r="A508" s="9" t="s">
        <v>969</v>
      </c>
      <c r="B508" s="10" t="s">
        <v>1080</v>
      </c>
      <c r="C508" s="9" t="s">
        <v>1081</v>
      </c>
      <c r="D508" s="11">
        <v>6450</v>
      </c>
      <c r="E508" s="12">
        <v>52</v>
      </c>
      <c r="F508" s="13">
        <v>55</v>
      </c>
      <c r="G508" s="12">
        <v>-3</v>
      </c>
      <c r="H508" s="13">
        <v>163</v>
      </c>
      <c r="I508" s="12">
        <v>216</v>
      </c>
      <c r="J508" s="13">
        <v>-53</v>
      </c>
      <c r="K508" s="12">
        <v>38</v>
      </c>
      <c r="L508" s="13">
        <v>37</v>
      </c>
      <c r="M508" s="12">
        <v>1</v>
      </c>
      <c r="N508" s="13">
        <v>3</v>
      </c>
      <c r="O508" s="12">
        <v>46</v>
      </c>
      <c r="P508" s="13">
        <v>-43</v>
      </c>
      <c r="Q508" s="12">
        <v>204</v>
      </c>
      <c r="R508" s="13">
        <v>299</v>
      </c>
      <c r="S508" s="12">
        <v>-95</v>
      </c>
      <c r="T508" s="13">
        <v>0</v>
      </c>
      <c r="U508" s="12">
        <v>-33</v>
      </c>
      <c r="V508" s="13">
        <v>6319</v>
      </c>
    </row>
    <row r="509" spans="1:22">
      <c r="A509" s="9" t="s">
        <v>969</v>
      </c>
      <c r="B509" s="10" t="s">
        <v>1082</v>
      </c>
      <c r="C509" s="9" t="s">
        <v>1083</v>
      </c>
      <c r="D509" s="11">
        <v>23156</v>
      </c>
      <c r="E509" s="12">
        <v>173</v>
      </c>
      <c r="F509" s="13">
        <v>233</v>
      </c>
      <c r="G509" s="12">
        <v>-60</v>
      </c>
      <c r="H509" s="13">
        <v>737</v>
      </c>
      <c r="I509" s="12">
        <v>617</v>
      </c>
      <c r="J509" s="13">
        <v>120</v>
      </c>
      <c r="K509" s="12">
        <v>211</v>
      </c>
      <c r="L509" s="13">
        <v>133</v>
      </c>
      <c r="M509" s="12">
        <v>78</v>
      </c>
      <c r="N509" s="13">
        <v>19</v>
      </c>
      <c r="O509" s="12">
        <v>87</v>
      </c>
      <c r="P509" s="13">
        <v>-68</v>
      </c>
      <c r="Q509" s="12">
        <v>967</v>
      </c>
      <c r="R509" s="13">
        <v>837</v>
      </c>
      <c r="S509" s="12">
        <v>130</v>
      </c>
      <c r="T509" s="13">
        <v>0</v>
      </c>
      <c r="U509" s="12">
        <v>-10</v>
      </c>
      <c r="V509" s="13">
        <v>23216</v>
      </c>
    </row>
    <row r="510" spans="1:22">
      <c r="A510" s="9" t="s">
        <v>969</v>
      </c>
      <c r="B510" s="10" t="s">
        <v>1084</v>
      </c>
      <c r="C510" s="9" t="s">
        <v>1085</v>
      </c>
      <c r="D510" s="11">
        <v>4903</v>
      </c>
      <c r="E510" s="12">
        <v>40</v>
      </c>
      <c r="F510" s="13">
        <v>46</v>
      </c>
      <c r="G510" s="12">
        <v>-6</v>
      </c>
      <c r="H510" s="13">
        <v>155</v>
      </c>
      <c r="I510" s="12">
        <v>153</v>
      </c>
      <c r="J510" s="13">
        <v>2</v>
      </c>
      <c r="K510" s="12">
        <v>16</v>
      </c>
      <c r="L510" s="13">
        <v>17</v>
      </c>
      <c r="M510" s="12">
        <v>-1</v>
      </c>
      <c r="N510" s="13">
        <v>0</v>
      </c>
      <c r="O510" s="12">
        <v>8</v>
      </c>
      <c r="P510" s="13">
        <v>-8</v>
      </c>
      <c r="Q510" s="12">
        <v>171</v>
      </c>
      <c r="R510" s="13">
        <v>178</v>
      </c>
      <c r="S510" s="12">
        <v>-7</v>
      </c>
      <c r="T510" s="13">
        <v>0</v>
      </c>
      <c r="U510" s="12">
        <v>17</v>
      </c>
      <c r="V510" s="13">
        <v>4907</v>
      </c>
    </row>
    <row r="511" spans="1:22">
      <c r="A511" s="9" t="s">
        <v>969</v>
      </c>
      <c r="B511" s="10" t="s">
        <v>1086</v>
      </c>
      <c r="C511" s="9" t="s">
        <v>1087</v>
      </c>
      <c r="D511" s="11">
        <v>3387</v>
      </c>
      <c r="E511" s="12">
        <v>23</v>
      </c>
      <c r="F511" s="13">
        <v>34</v>
      </c>
      <c r="G511" s="12">
        <v>-11</v>
      </c>
      <c r="H511" s="13">
        <v>137</v>
      </c>
      <c r="I511" s="12">
        <v>120</v>
      </c>
      <c r="J511" s="13">
        <v>17</v>
      </c>
      <c r="K511" s="12">
        <v>10</v>
      </c>
      <c r="L511" s="13">
        <v>19</v>
      </c>
      <c r="M511" s="12">
        <v>-9</v>
      </c>
      <c r="N511" s="13">
        <v>0</v>
      </c>
      <c r="O511" s="12">
        <v>0</v>
      </c>
      <c r="P511" s="13">
        <v>0</v>
      </c>
      <c r="Q511" s="12">
        <v>147</v>
      </c>
      <c r="R511" s="13">
        <v>139</v>
      </c>
      <c r="S511" s="12">
        <v>8</v>
      </c>
      <c r="T511" s="13">
        <v>0</v>
      </c>
      <c r="U511" s="12">
        <v>-8</v>
      </c>
      <c r="V511" s="13">
        <v>3376</v>
      </c>
    </row>
    <row r="512" spans="1:22">
      <c r="A512" s="9" t="s">
        <v>969</v>
      </c>
      <c r="B512" s="10" t="s">
        <v>1088</v>
      </c>
      <c r="C512" s="9" t="s">
        <v>1089</v>
      </c>
      <c r="D512" s="11">
        <v>1814</v>
      </c>
      <c r="E512" s="12">
        <v>15</v>
      </c>
      <c r="F512" s="13">
        <v>19</v>
      </c>
      <c r="G512" s="12">
        <v>-4</v>
      </c>
      <c r="H512" s="13">
        <v>53</v>
      </c>
      <c r="I512" s="12">
        <v>75</v>
      </c>
      <c r="J512" s="13">
        <v>-22</v>
      </c>
      <c r="K512" s="12">
        <v>1</v>
      </c>
      <c r="L512" s="13">
        <v>5</v>
      </c>
      <c r="M512" s="12">
        <v>-4</v>
      </c>
      <c r="N512" s="13">
        <v>0</v>
      </c>
      <c r="O512" s="12">
        <v>1</v>
      </c>
      <c r="P512" s="13">
        <v>-1</v>
      </c>
      <c r="Q512" s="12">
        <v>54</v>
      </c>
      <c r="R512" s="13">
        <v>81</v>
      </c>
      <c r="S512" s="12">
        <v>-27</v>
      </c>
      <c r="T512" s="13">
        <v>0</v>
      </c>
      <c r="U512" s="12">
        <v>2</v>
      </c>
      <c r="V512" s="13">
        <v>1785</v>
      </c>
    </row>
    <row r="513" spans="1:22">
      <c r="A513" s="9" t="s">
        <v>969</v>
      </c>
      <c r="B513" s="10" t="s">
        <v>1090</v>
      </c>
      <c r="C513" s="9" t="s">
        <v>1091</v>
      </c>
      <c r="D513" s="11">
        <v>2853</v>
      </c>
      <c r="E513" s="12">
        <v>9</v>
      </c>
      <c r="F513" s="13">
        <v>13</v>
      </c>
      <c r="G513" s="12">
        <v>-4</v>
      </c>
      <c r="H513" s="13">
        <v>81</v>
      </c>
      <c r="I513" s="12">
        <v>133</v>
      </c>
      <c r="J513" s="13">
        <v>-52</v>
      </c>
      <c r="K513" s="12">
        <v>12</v>
      </c>
      <c r="L513" s="13">
        <v>7</v>
      </c>
      <c r="M513" s="12">
        <v>5</v>
      </c>
      <c r="N513" s="13">
        <v>2</v>
      </c>
      <c r="O513" s="12">
        <v>2</v>
      </c>
      <c r="P513" s="13">
        <v>0</v>
      </c>
      <c r="Q513" s="12">
        <v>95</v>
      </c>
      <c r="R513" s="13">
        <v>142</v>
      </c>
      <c r="S513" s="12">
        <v>-47</v>
      </c>
      <c r="T513" s="13">
        <v>0</v>
      </c>
      <c r="U513" s="12">
        <v>-1</v>
      </c>
      <c r="V513" s="13">
        <v>2801</v>
      </c>
    </row>
    <row r="514" spans="1:22">
      <c r="A514" s="9" t="s">
        <v>969</v>
      </c>
      <c r="B514" s="10" t="s">
        <v>1092</v>
      </c>
      <c r="C514" s="9" t="s">
        <v>1093</v>
      </c>
      <c r="D514" s="11">
        <v>9067</v>
      </c>
      <c r="E514" s="12">
        <v>54</v>
      </c>
      <c r="F514" s="13">
        <v>75</v>
      </c>
      <c r="G514" s="12">
        <v>-21</v>
      </c>
      <c r="H514" s="13">
        <v>289</v>
      </c>
      <c r="I514" s="12">
        <v>260</v>
      </c>
      <c r="J514" s="13">
        <v>29</v>
      </c>
      <c r="K514" s="12">
        <v>35</v>
      </c>
      <c r="L514" s="13">
        <v>17</v>
      </c>
      <c r="M514" s="12">
        <v>18</v>
      </c>
      <c r="N514" s="13">
        <v>11</v>
      </c>
      <c r="O514" s="12">
        <v>39</v>
      </c>
      <c r="P514" s="13">
        <v>-28</v>
      </c>
      <c r="Q514" s="12">
        <v>335</v>
      </c>
      <c r="R514" s="13">
        <v>316</v>
      </c>
      <c r="S514" s="12">
        <v>19</v>
      </c>
      <c r="T514" s="13">
        <v>0</v>
      </c>
      <c r="U514" s="12">
        <v>-82</v>
      </c>
      <c r="V514" s="13">
        <v>8983</v>
      </c>
    </row>
    <row r="515" spans="1:22">
      <c r="A515" s="9" t="s">
        <v>969</v>
      </c>
      <c r="B515" s="10" t="s">
        <v>1094</v>
      </c>
      <c r="C515" s="9" t="s">
        <v>1095</v>
      </c>
      <c r="D515" s="11">
        <v>3077</v>
      </c>
      <c r="E515" s="12">
        <v>20</v>
      </c>
      <c r="F515" s="13">
        <v>30</v>
      </c>
      <c r="G515" s="12">
        <v>-10</v>
      </c>
      <c r="H515" s="13">
        <v>80</v>
      </c>
      <c r="I515" s="12">
        <v>103</v>
      </c>
      <c r="J515" s="13">
        <v>-23</v>
      </c>
      <c r="K515" s="12">
        <v>16</v>
      </c>
      <c r="L515" s="13">
        <v>8</v>
      </c>
      <c r="M515" s="12">
        <v>8</v>
      </c>
      <c r="N515" s="13">
        <v>0</v>
      </c>
      <c r="O515" s="12">
        <v>1</v>
      </c>
      <c r="P515" s="13">
        <v>-1</v>
      </c>
      <c r="Q515" s="12">
        <v>96</v>
      </c>
      <c r="R515" s="13">
        <v>112</v>
      </c>
      <c r="S515" s="12">
        <v>-16</v>
      </c>
      <c r="T515" s="13">
        <v>0</v>
      </c>
      <c r="U515" s="12">
        <v>-20</v>
      </c>
      <c r="V515" s="13">
        <v>3031</v>
      </c>
    </row>
    <row r="516" spans="1:22">
      <c r="A516" s="9" t="s">
        <v>969</v>
      </c>
      <c r="B516" s="10" t="s">
        <v>1096</v>
      </c>
      <c r="C516" s="9" t="s">
        <v>1097</v>
      </c>
      <c r="D516" s="11">
        <v>7603</v>
      </c>
      <c r="E516" s="12">
        <v>52</v>
      </c>
      <c r="F516" s="13">
        <v>52</v>
      </c>
      <c r="G516" s="12">
        <v>0</v>
      </c>
      <c r="H516" s="13">
        <v>216</v>
      </c>
      <c r="I516" s="12">
        <v>201</v>
      </c>
      <c r="J516" s="13">
        <v>15</v>
      </c>
      <c r="K516" s="12">
        <v>28</v>
      </c>
      <c r="L516" s="13">
        <v>10</v>
      </c>
      <c r="M516" s="12">
        <v>18</v>
      </c>
      <c r="N516" s="13">
        <v>0</v>
      </c>
      <c r="O516" s="12">
        <v>8</v>
      </c>
      <c r="P516" s="13">
        <v>-8</v>
      </c>
      <c r="Q516" s="12">
        <v>244</v>
      </c>
      <c r="R516" s="13">
        <v>219</v>
      </c>
      <c r="S516" s="12">
        <v>25</v>
      </c>
      <c r="T516" s="13">
        <v>0</v>
      </c>
      <c r="U516" s="12">
        <v>6</v>
      </c>
      <c r="V516" s="13">
        <v>7634</v>
      </c>
    </row>
    <row r="517" spans="1:22">
      <c r="A517" s="9" t="s">
        <v>969</v>
      </c>
      <c r="B517" s="10" t="s">
        <v>1098</v>
      </c>
      <c r="C517" s="9" t="s">
        <v>1099</v>
      </c>
      <c r="D517" s="11">
        <v>3088</v>
      </c>
      <c r="E517" s="12">
        <v>27</v>
      </c>
      <c r="F517" s="13">
        <v>22</v>
      </c>
      <c r="G517" s="12">
        <v>5</v>
      </c>
      <c r="H517" s="13">
        <v>129</v>
      </c>
      <c r="I517" s="12">
        <v>125</v>
      </c>
      <c r="J517" s="13">
        <v>4</v>
      </c>
      <c r="K517" s="12">
        <v>11</v>
      </c>
      <c r="L517" s="13">
        <v>7</v>
      </c>
      <c r="M517" s="12">
        <v>4</v>
      </c>
      <c r="N517" s="13">
        <v>1</v>
      </c>
      <c r="O517" s="12">
        <v>1</v>
      </c>
      <c r="P517" s="13">
        <v>0</v>
      </c>
      <c r="Q517" s="12">
        <v>141</v>
      </c>
      <c r="R517" s="13">
        <v>133</v>
      </c>
      <c r="S517" s="12">
        <v>8</v>
      </c>
      <c r="T517" s="13">
        <v>0</v>
      </c>
      <c r="U517" s="12">
        <v>4</v>
      </c>
      <c r="V517" s="13">
        <v>3105</v>
      </c>
    </row>
    <row r="518" spans="1:22">
      <c r="A518" s="9" t="s">
        <v>969</v>
      </c>
      <c r="B518" s="10" t="s">
        <v>1100</v>
      </c>
      <c r="C518" s="9" t="s">
        <v>1101</v>
      </c>
      <c r="D518" s="11">
        <v>1235</v>
      </c>
      <c r="E518" s="12">
        <v>6</v>
      </c>
      <c r="F518" s="13">
        <v>6</v>
      </c>
      <c r="G518" s="12">
        <v>0</v>
      </c>
      <c r="H518" s="13">
        <v>14</v>
      </c>
      <c r="I518" s="12">
        <v>29</v>
      </c>
      <c r="J518" s="13">
        <v>-15</v>
      </c>
      <c r="K518" s="12">
        <v>2</v>
      </c>
      <c r="L518" s="13">
        <v>2</v>
      </c>
      <c r="M518" s="12">
        <v>0</v>
      </c>
      <c r="N518" s="13">
        <v>0</v>
      </c>
      <c r="O518" s="12">
        <v>0</v>
      </c>
      <c r="P518" s="13">
        <v>0</v>
      </c>
      <c r="Q518" s="12">
        <v>16</v>
      </c>
      <c r="R518" s="13">
        <v>31</v>
      </c>
      <c r="S518" s="12">
        <v>-15</v>
      </c>
      <c r="T518" s="13">
        <v>0</v>
      </c>
      <c r="U518" s="12">
        <v>-1</v>
      </c>
      <c r="V518" s="13">
        <v>1219</v>
      </c>
    </row>
    <row r="519" spans="1:22">
      <c r="A519" s="9" t="s">
        <v>969</v>
      </c>
      <c r="B519" s="10" t="s">
        <v>1102</v>
      </c>
      <c r="C519" s="9" t="s">
        <v>1103</v>
      </c>
      <c r="D519" s="11">
        <v>4871</v>
      </c>
      <c r="E519" s="12">
        <v>32</v>
      </c>
      <c r="F519" s="13">
        <v>55</v>
      </c>
      <c r="G519" s="12">
        <v>-23</v>
      </c>
      <c r="H519" s="13">
        <v>164</v>
      </c>
      <c r="I519" s="12">
        <v>128</v>
      </c>
      <c r="J519" s="13">
        <v>36</v>
      </c>
      <c r="K519" s="12">
        <v>17</v>
      </c>
      <c r="L519" s="13">
        <v>9</v>
      </c>
      <c r="M519" s="12">
        <v>8</v>
      </c>
      <c r="N519" s="13">
        <v>2</v>
      </c>
      <c r="O519" s="12">
        <v>5</v>
      </c>
      <c r="P519" s="13">
        <v>-3</v>
      </c>
      <c r="Q519" s="12">
        <v>183</v>
      </c>
      <c r="R519" s="13">
        <v>142</v>
      </c>
      <c r="S519" s="12">
        <v>41</v>
      </c>
      <c r="T519" s="13">
        <v>0</v>
      </c>
      <c r="U519" s="12">
        <v>5</v>
      </c>
      <c r="V519" s="13">
        <v>4894</v>
      </c>
    </row>
    <row r="520" spans="1:22">
      <c r="A520" s="9" t="s">
        <v>969</v>
      </c>
      <c r="B520" s="10" t="s">
        <v>1104</v>
      </c>
      <c r="C520" s="9" t="s">
        <v>1105</v>
      </c>
      <c r="D520" s="11">
        <v>8914</v>
      </c>
      <c r="E520" s="12">
        <v>65</v>
      </c>
      <c r="F520" s="13">
        <v>106</v>
      </c>
      <c r="G520" s="12">
        <v>-41</v>
      </c>
      <c r="H520" s="13">
        <v>299</v>
      </c>
      <c r="I520" s="12">
        <v>214</v>
      </c>
      <c r="J520" s="13">
        <v>85</v>
      </c>
      <c r="K520" s="12">
        <v>37</v>
      </c>
      <c r="L520" s="13">
        <v>53</v>
      </c>
      <c r="M520" s="12">
        <v>-16</v>
      </c>
      <c r="N520" s="13">
        <v>7</v>
      </c>
      <c r="O520" s="12">
        <v>31</v>
      </c>
      <c r="P520" s="13">
        <v>-24</v>
      </c>
      <c r="Q520" s="12">
        <v>343</v>
      </c>
      <c r="R520" s="13">
        <v>298</v>
      </c>
      <c r="S520" s="12">
        <v>45</v>
      </c>
      <c r="T520" s="13">
        <v>0</v>
      </c>
      <c r="U520" s="12">
        <v>11</v>
      </c>
      <c r="V520" s="13">
        <v>8929</v>
      </c>
    </row>
    <row r="521" spans="1:22">
      <c r="A521" s="9" t="s">
        <v>969</v>
      </c>
      <c r="B521" s="10" t="s">
        <v>1106</v>
      </c>
      <c r="C521" s="9" t="s">
        <v>1107</v>
      </c>
      <c r="D521" s="11">
        <v>3036</v>
      </c>
      <c r="E521" s="12">
        <v>18</v>
      </c>
      <c r="F521" s="13">
        <v>43</v>
      </c>
      <c r="G521" s="12">
        <v>-25</v>
      </c>
      <c r="H521" s="13">
        <v>113</v>
      </c>
      <c r="I521" s="12">
        <v>100</v>
      </c>
      <c r="J521" s="13">
        <v>13</v>
      </c>
      <c r="K521" s="12">
        <v>5</v>
      </c>
      <c r="L521" s="13">
        <v>12</v>
      </c>
      <c r="M521" s="12">
        <v>-7</v>
      </c>
      <c r="N521" s="13">
        <v>0</v>
      </c>
      <c r="O521" s="12">
        <v>6</v>
      </c>
      <c r="P521" s="13">
        <v>-6</v>
      </c>
      <c r="Q521" s="12">
        <v>118</v>
      </c>
      <c r="R521" s="13">
        <v>118</v>
      </c>
      <c r="S521" s="12">
        <v>0</v>
      </c>
      <c r="T521" s="13">
        <v>0</v>
      </c>
      <c r="U521" s="12">
        <v>1</v>
      </c>
      <c r="V521" s="13">
        <v>3012</v>
      </c>
    </row>
    <row r="522" spans="1:22">
      <c r="A522" s="9" t="s">
        <v>969</v>
      </c>
      <c r="B522" s="10" t="s">
        <v>1108</v>
      </c>
      <c r="C522" s="9" t="s">
        <v>1109</v>
      </c>
      <c r="D522" s="11">
        <v>708</v>
      </c>
      <c r="E522" s="12">
        <v>3</v>
      </c>
      <c r="F522" s="13">
        <v>16</v>
      </c>
      <c r="G522" s="12">
        <v>-13</v>
      </c>
      <c r="H522" s="13">
        <v>23</v>
      </c>
      <c r="I522" s="12">
        <v>22</v>
      </c>
      <c r="J522" s="13">
        <v>1</v>
      </c>
      <c r="K522" s="12">
        <v>9</v>
      </c>
      <c r="L522" s="13">
        <v>2</v>
      </c>
      <c r="M522" s="12">
        <v>7</v>
      </c>
      <c r="N522" s="13">
        <v>0</v>
      </c>
      <c r="O522" s="12">
        <v>3</v>
      </c>
      <c r="P522" s="13">
        <v>-3</v>
      </c>
      <c r="Q522" s="12">
        <v>32</v>
      </c>
      <c r="R522" s="13">
        <v>27</v>
      </c>
      <c r="S522" s="12">
        <v>5</v>
      </c>
      <c r="T522" s="13">
        <v>0</v>
      </c>
      <c r="U522" s="12">
        <v>0</v>
      </c>
      <c r="V522" s="13">
        <v>700</v>
      </c>
    </row>
    <row r="523" spans="1:22">
      <c r="A523" s="9" t="s">
        <v>969</v>
      </c>
      <c r="B523" s="10" t="s">
        <v>1110</v>
      </c>
      <c r="C523" s="9" t="s">
        <v>1111</v>
      </c>
      <c r="D523" s="11">
        <v>2165</v>
      </c>
      <c r="E523" s="12">
        <v>14</v>
      </c>
      <c r="F523" s="13">
        <v>21</v>
      </c>
      <c r="G523" s="12">
        <v>-7</v>
      </c>
      <c r="H523" s="13">
        <v>71</v>
      </c>
      <c r="I523" s="12">
        <v>63</v>
      </c>
      <c r="J523" s="13">
        <v>8</v>
      </c>
      <c r="K523" s="12">
        <v>2</v>
      </c>
      <c r="L523" s="13">
        <v>6</v>
      </c>
      <c r="M523" s="12">
        <v>-4</v>
      </c>
      <c r="N523" s="13">
        <v>0</v>
      </c>
      <c r="O523" s="12">
        <v>0</v>
      </c>
      <c r="P523" s="13">
        <v>0</v>
      </c>
      <c r="Q523" s="12">
        <v>73</v>
      </c>
      <c r="R523" s="13">
        <v>69</v>
      </c>
      <c r="S523" s="12">
        <v>4</v>
      </c>
      <c r="T523" s="13">
        <v>0</v>
      </c>
      <c r="U523" s="12">
        <v>1</v>
      </c>
      <c r="V523" s="13">
        <v>2163</v>
      </c>
    </row>
    <row r="524" spans="1:22">
      <c r="A524" s="9" t="s">
        <v>969</v>
      </c>
      <c r="B524" s="10" t="s">
        <v>1112</v>
      </c>
      <c r="C524" s="9" t="s">
        <v>1113</v>
      </c>
      <c r="D524" s="11">
        <v>8137</v>
      </c>
      <c r="E524" s="12">
        <v>75</v>
      </c>
      <c r="F524" s="13">
        <v>59</v>
      </c>
      <c r="G524" s="12">
        <v>16</v>
      </c>
      <c r="H524" s="13">
        <v>250</v>
      </c>
      <c r="I524" s="12">
        <v>256</v>
      </c>
      <c r="J524" s="13">
        <v>-6</v>
      </c>
      <c r="K524" s="12">
        <v>27</v>
      </c>
      <c r="L524" s="13">
        <v>30</v>
      </c>
      <c r="M524" s="12">
        <v>-3</v>
      </c>
      <c r="N524" s="13">
        <v>1</v>
      </c>
      <c r="O524" s="12">
        <v>7</v>
      </c>
      <c r="P524" s="13">
        <v>-6</v>
      </c>
      <c r="Q524" s="12">
        <v>278</v>
      </c>
      <c r="R524" s="13">
        <v>293</v>
      </c>
      <c r="S524" s="12">
        <v>-15</v>
      </c>
      <c r="T524" s="13">
        <v>0</v>
      </c>
      <c r="U524" s="12">
        <v>22</v>
      </c>
      <c r="V524" s="13">
        <v>8160</v>
      </c>
    </row>
    <row r="525" spans="1:22">
      <c r="A525" s="9" t="s">
        <v>969</v>
      </c>
      <c r="B525" s="10" t="s">
        <v>1114</v>
      </c>
      <c r="C525" s="9" t="s">
        <v>1115</v>
      </c>
      <c r="D525" s="11">
        <v>4281</v>
      </c>
      <c r="E525" s="12">
        <v>31</v>
      </c>
      <c r="F525" s="13">
        <v>45</v>
      </c>
      <c r="G525" s="12">
        <v>-14</v>
      </c>
      <c r="H525" s="13">
        <v>100</v>
      </c>
      <c r="I525" s="12">
        <v>82</v>
      </c>
      <c r="J525" s="13">
        <v>18</v>
      </c>
      <c r="K525" s="12">
        <v>21</v>
      </c>
      <c r="L525" s="13">
        <v>16</v>
      </c>
      <c r="M525" s="12">
        <v>5</v>
      </c>
      <c r="N525" s="13">
        <v>0</v>
      </c>
      <c r="O525" s="12">
        <v>16</v>
      </c>
      <c r="P525" s="13">
        <v>-16</v>
      </c>
      <c r="Q525" s="12">
        <v>121</v>
      </c>
      <c r="R525" s="13">
        <v>114</v>
      </c>
      <c r="S525" s="12">
        <v>7</v>
      </c>
      <c r="T525" s="13">
        <v>0</v>
      </c>
      <c r="U525" s="12">
        <v>-3</v>
      </c>
      <c r="V525" s="13">
        <v>4271</v>
      </c>
    </row>
    <row r="526" spans="1:22">
      <c r="A526" s="9" t="s">
        <v>969</v>
      </c>
      <c r="B526" s="10" t="s">
        <v>1116</v>
      </c>
      <c r="C526" s="9" t="s">
        <v>1117</v>
      </c>
      <c r="D526" s="11">
        <v>564</v>
      </c>
      <c r="E526" s="12">
        <v>2</v>
      </c>
      <c r="F526" s="13">
        <v>6</v>
      </c>
      <c r="G526" s="12">
        <v>-4</v>
      </c>
      <c r="H526" s="13">
        <v>24</v>
      </c>
      <c r="I526" s="12">
        <v>18</v>
      </c>
      <c r="J526" s="13">
        <v>6</v>
      </c>
      <c r="K526" s="12">
        <v>12</v>
      </c>
      <c r="L526" s="13">
        <v>8</v>
      </c>
      <c r="M526" s="12">
        <v>4</v>
      </c>
      <c r="N526" s="13">
        <v>0</v>
      </c>
      <c r="O526" s="12">
        <v>13</v>
      </c>
      <c r="P526" s="13">
        <v>-13</v>
      </c>
      <c r="Q526" s="12">
        <v>36</v>
      </c>
      <c r="R526" s="13">
        <v>39</v>
      </c>
      <c r="S526" s="12">
        <v>-3</v>
      </c>
      <c r="T526" s="13">
        <v>0</v>
      </c>
      <c r="U526" s="12">
        <v>1</v>
      </c>
      <c r="V526" s="13">
        <v>558</v>
      </c>
    </row>
    <row r="527" spans="1:22">
      <c r="A527" s="9" t="s">
        <v>969</v>
      </c>
      <c r="B527" s="10" t="s">
        <v>1118</v>
      </c>
      <c r="C527" s="9" t="s">
        <v>1119</v>
      </c>
      <c r="D527" s="11">
        <v>3119</v>
      </c>
      <c r="E527" s="12">
        <v>22</v>
      </c>
      <c r="F527" s="13">
        <v>27</v>
      </c>
      <c r="G527" s="12">
        <v>-5</v>
      </c>
      <c r="H527" s="13">
        <v>114</v>
      </c>
      <c r="I527" s="12">
        <v>71</v>
      </c>
      <c r="J527" s="13">
        <v>43</v>
      </c>
      <c r="K527" s="12">
        <v>10</v>
      </c>
      <c r="L527" s="13">
        <v>2</v>
      </c>
      <c r="M527" s="12">
        <v>8</v>
      </c>
      <c r="N527" s="13">
        <v>0</v>
      </c>
      <c r="O527" s="12">
        <v>1</v>
      </c>
      <c r="P527" s="13">
        <v>-1</v>
      </c>
      <c r="Q527" s="12">
        <v>124</v>
      </c>
      <c r="R527" s="13">
        <v>74</v>
      </c>
      <c r="S527" s="12">
        <v>50</v>
      </c>
      <c r="T527" s="13">
        <v>0</v>
      </c>
      <c r="U527" s="12">
        <v>-4</v>
      </c>
      <c r="V527" s="13">
        <v>3160</v>
      </c>
    </row>
    <row r="528" spans="1:22">
      <c r="A528" s="9" t="s">
        <v>969</v>
      </c>
      <c r="B528" s="10" t="s">
        <v>1120</v>
      </c>
      <c r="C528" s="9" t="s">
        <v>1121</v>
      </c>
      <c r="D528" s="11">
        <v>2807</v>
      </c>
      <c r="E528" s="12">
        <v>22</v>
      </c>
      <c r="F528" s="13">
        <v>22</v>
      </c>
      <c r="G528" s="12">
        <v>0</v>
      </c>
      <c r="H528" s="13">
        <v>54</v>
      </c>
      <c r="I528" s="12">
        <v>77</v>
      </c>
      <c r="J528" s="13">
        <v>-23</v>
      </c>
      <c r="K528" s="12">
        <v>6</v>
      </c>
      <c r="L528" s="13">
        <v>10</v>
      </c>
      <c r="M528" s="12">
        <v>-4</v>
      </c>
      <c r="N528" s="13">
        <v>0</v>
      </c>
      <c r="O528" s="12">
        <v>4</v>
      </c>
      <c r="P528" s="13">
        <v>-4</v>
      </c>
      <c r="Q528" s="12">
        <v>60</v>
      </c>
      <c r="R528" s="13">
        <v>91</v>
      </c>
      <c r="S528" s="12">
        <v>-31</v>
      </c>
      <c r="T528" s="13">
        <v>0</v>
      </c>
      <c r="U528" s="12">
        <v>-3</v>
      </c>
      <c r="V528" s="13">
        <v>2773</v>
      </c>
    </row>
    <row r="529" spans="1:22">
      <c r="A529" s="9" t="s">
        <v>969</v>
      </c>
      <c r="B529" s="10" t="s">
        <v>1122</v>
      </c>
      <c r="C529" s="9" t="s">
        <v>1123</v>
      </c>
      <c r="D529" s="11">
        <v>5902</v>
      </c>
      <c r="E529" s="12">
        <v>35</v>
      </c>
      <c r="F529" s="13">
        <v>50</v>
      </c>
      <c r="G529" s="12">
        <v>-15</v>
      </c>
      <c r="H529" s="13">
        <v>211</v>
      </c>
      <c r="I529" s="12">
        <v>193</v>
      </c>
      <c r="J529" s="13">
        <v>18</v>
      </c>
      <c r="K529" s="12">
        <v>24</v>
      </c>
      <c r="L529" s="13">
        <v>18</v>
      </c>
      <c r="M529" s="12">
        <v>6</v>
      </c>
      <c r="N529" s="13">
        <v>4</v>
      </c>
      <c r="O529" s="12">
        <v>22</v>
      </c>
      <c r="P529" s="13">
        <v>-18</v>
      </c>
      <c r="Q529" s="12">
        <v>239</v>
      </c>
      <c r="R529" s="13">
        <v>233</v>
      </c>
      <c r="S529" s="12">
        <v>6</v>
      </c>
      <c r="T529" s="13">
        <v>0</v>
      </c>
      <c r="U529" s="12">
        <v>-25</v>
      </c>
      <c r="V529" s="13">
        <v>5868</v>
      </c>
    </row>
    <row r="530" spans="1:22">
      <c r="A530" s="9" t="s">
        <v>969</v>
      </c>
      <c r="B530" s="10" t="s">
        <v>1124</v>
      </c>
      <c r="C530" s="9" t="s">
        <v>1125</v>
      </c>
      <c r="D530" s="11">
        <v>6140</v>
      </c>
      <c r="E530" s="12">
        <v>42</v>
      </c>
      <c r="F530" s="13">
        <v>82</v>
      </c>
      <c r="G530" s="12">
        <v>-40</v>
      </c>
      <c r="H530" s="13">
        <v>101</v>
      </c>
      <c r="I530" s="12">
        <v>123</v>
      </c>
      <c r="J530" s="13">
        <v>-22</v>
      </c>
      <c r="K530" s="12">
        <v>14</v>
      </c>
      <c r="L530" s="13">
        <v>8</v>
      </c>
      <c r="M530" s="12">
        <v>6</v>
      </c>
      <c r="N530" s="13">
        <v>2</v>
      </c>
      <c r="O530" s="12">
        <v>4</v>
      </c>
      <c r="P530" s="13">
        <v>-2</v>
      </c>
      <c r="Q530" s="12">
        <v>117</v>
      </c>
      <c r="R530" s="13">
        <v>135</v>
      </c>
      <c r="S530" s="12">
        <v>-18</v>
      </c>
      <c r="T530" s="13">
        <v>0</v>
      </c>
      <c r="U530" s="12">
        <v>-6</v>
      </c>
      <c r="V530" s="13">
        <v>6076</v>
      </c>
    </row>
    <row r="531" spans="1:22">
      <c r="A531" s="9" t="s">
        <v>969</v>
      </c>
      <c r="B531" s="10" t="s">
        <v>1126</v>
      </c>
      <c r="C531" s="9" t="s">
        <v>1127</v>
      </c>
      <c r="D531" s="11">
        <v>4181</v>
      </c>
      <c r="E531" s="12">
        <v>31</v>
      </c>
      <c r="F531" s="13">
        <v>49</v>
      </c>
      <c r="G531" s="12">
        <v>-18</v>
      </c>
      <c r="H531" s="13">
        <v>124</v>
      </c>
      <c r="I531" s="12">
        <v>128</v>
      </c>
      <c r="J531" s="13">
        <v>-4</v>
      </c>
      <c r="K531" s="12">
        <v>11</v>
      </c>
      <c r="L531" s="13">
        <v>21</v>
      </c>
      <c r="M531" s="12">
        <v>-10</v>
      </c>
      <c r="N531" s="13">
        <v>0</v>
      </c>
      <c r="O531" s="12">
        <v>5</v>
      </c>
      <c r="P531" s="13">
        <v>-5</v>
      </c>
      <c r="Q531" s="12">
        <v>135</v>
      </c>
      <c r="R531" s="13">
        <v>154</v>
      </c>
      <c r="S531" s="12">
        <v>-19</v>
      </c>
      <c r="T531" s="13">
        <v>0</v>
      </c>
      <c r="U531" s="12">
        <v>17</v>
      </c>
      <c r="V531" s="13">
        <v>4161</v>
      </c>
    </row>
    <row r="532" spans="1:22">
      <c r="A532" s="9" t="s">
        <v>969</v>
      </c>
      <c r="B532" s="10" t="s">
        <v>1128</v>
      </c>
      <c r="C532" s="9" t="s">
        <v>1129</v>
      </c>
      <c r="D532" s="11">
        <v>14172</v>
      </c>
      <c r="E532" s="12">
        <v>92</v>
      </c>
      <c r="F532" s="13">
        <v>133</v>
      </c>
      <c r="G532" s="12">
        <v>-41</v>
      </c>
      <c r="H532" s="13">
        <v>443</v>
      </c>
      <c r="I532" s="12">
        <v>431</v>
      </c>
      <c r="J532" s="13">
        <v>12</v>
      </c>
      <c r="K532" s="12">
        <v>61</v>
      </c>
      <c r="L532" s="13">
        <v>58</v>
      </c>
      <c r="M532" s="12">
        <v>3</v>
      </c>
      <c r="N532" s="13">
        <v>4</v>
      </c>
      <c r="O532" s="12">
        <v>15</v>
      </c>
      <c r="P532" s="13">
        <v>-11</v>
      </c>
      <c r="Q532" s="12">
        <v>508</v>
      </c>
      <c r="R532" s="13">
        <v>504</v>
      </c>
      <c r="S532" s="12">
        <v>4</v>
      </c>
      <c r="T532" s="13">
        <v>0</v>
      </c>
      <c r="U532" s="12">
        <v>15</v>
      </c>
      <c r="V532" s="13">
        <v>14150</v>
      </c>
    </row>
    <row r="533" spans="1:22">
      <c r="A533" s="9" t="s">
        <v>969</v>
      </c>
      <c r="B533" s="10" t="s">
        <v>1130</v>
      </c>
      <c r="C533" s="9" t="s">
        <v>1131</v>
      </c>
      <c r="D533" s="11">
        <v>14599</v>
      </c>
      <c r="E533" s="12">
        <v>107</v>
      </c>
      <c r="F533" s="13">
        <v>126</v>
      </c>
      <c r="G533" s="12">
        <v>-19</v>
      </c>
      <c r="H533" s="13">
        <v>429</v>
      </c>
      <c r="I533" s="12">
        <v>386</v>
      </c>
      <c r="J533" s="13">
        <v>43</v>
      </c>
      <c r="K533" s="12">
        <v>62</v>
      </c>
      <c r="L533" s="13">
        <v>44</v>
      </c>
      <c r="M533" s="12">
        <v>18</v>
      </c>
      <c r="N533" s="13">
        <v>2</v>
      </c>
      <c r="O533" s="12">
        <v>7</v>
      </c>
      <c r="P533" s="13">
        <v>-5</v>
      </c>
      <c r="Q533" s="12">
        <v>493</v>
      </c>
      <c r="R533" s="13">
        <v>437</v>
      </c>
      <c r="S533" s="12">
        <v>56</v>
      </c>
      <c r="T533" s="13">
        <v>0</v>
      </c>
      <c r="U533" s="12">
        <v>13</v>
      </c>
      <c r="V533" s="13">
        <v>14649</v>
      </c>
    </row>
    <row r="534" spans="1:22">
      <c r="A534" s="9" t="s">
        <v>969</v>
      </c>
      <c r="B534" s="10" t="s">
        <v>1132</v>
      </c>
      <c r="C534" s="9" t="s">
        <v>1133</v>
      </c>
      <c r="D534" s="11">
        <v>8138</v>
      </c>
      <c r="E534" s="12">
        <v>67</v>
      </c>
      <c r="F534" s="13">
        <v>71</v>
      </c>
      <c r="G534" s="12">
        <v>-4</v>
      </c>
      <c r="H534" s="13">
        <v>295</v>
      </c>
      <c r="I534" s="12">
        <v>258</v>
      </c>
      <c r="J534" s="13">
        <v>37</v>
      </c>
      <c r="K534" s="12">
        <v>50</v>
      </c>
      <c r="L534" s="13">
        <v>12</v>
      </c>
      <c r="M534" s="12">
        <v>38</v>
      </c>
      <c r="N534" s="13">
        <v>7</v>
      </c>
      <c r="O534" s="12">
        <v>22</v>
      </c>
      <c r="P534" s="13">
        <v>-15</v>
      </c>
      <c r="Q534" s="12">
        <v>352</v>
      </c>
      <c r="R534" s="13">
        <v>292</v>
      </c>
      <c r="S534" s="12">
        <v>60</v>
      </c>
      <c r="T534" s="13">
        <v>0</v>
      </c>
      <c r="U534" s="12">
        <v>-11</v>
      </c>
      <c r="V534" s="13">
        <v>8183</v>
      </c>
    </row>
    <row r="535" spans="1:22">
      <c r="A535" s="9" t="s">
        <v>969</v>
      </c>
      <c r="B535" s="10" t="s">
        <v>1134</v>
      </c>
      <c r="C535" s="9" t="s">
        <v>1135</v>
      </c>
      <c r="D535" s="11">
        <v>646</v>
      </c>
      <c r="E535" s="12">
        <v>4</v>
      </c>
      <c r="F535" s="13">
        <v>7</v>
      </c>
      <c r="G535" s="12">
        <v>-3</v>
      </c>
      <c r="H535" s="13">
        <v>11</v>
      </c>
      <c r="I535" s="12">
        <v>14</v>
      </c>
      <c r="J535" s="13">
        <v>-3</v>
      </c>
      <c r="K535" s="12">
        <v>1</v>
      </c>
      <c r="L535" s="13">
        <v>0</v>
      </c>
      <c r="M535" s="12">
        <v>1</v>
      </c>
      <c r="N535" s="13">
        <v>0</v>
      </c>
      <c r="O535" s="12">
        <v>0</v>
      </c>
      <c r="P535" s="13">
        <v>0</v>
      </c>
      <c r="Q535" s="12">
        <v>12</v>
      </c>
      <c r="R535" s="13">
        <v>14</v>
      </c>
      <c r="S535" s="12">
        <v>-2</v>
      </c>
      <c r="T535" s="13">
        <v>0</v>
      </c>
      <c r="U535" s="12">
        <v>0</v>
      </c>
      <c r="V535" s="13">
        <v>641</v>
      </c>
    </row>
    <row r="536" spans="1:22">
      <c r="A536" s="9" t="s">
        <v>969</v>
      </c>
      <c r="B536" s="10" t="s">
        <v>1136</v>
      </c>
      <c r="C536" s="9" t="s">
        <v>1137</v>
      </c>
      <c r="D536" s="11">
        <v>1016</v>
      </c>
      <c r="E536" s="12">
        <v>6</v>
      </c>
      <c r="F536" s="13">
        <v>8</v>
      </c>
      <c r="G536" s="12">
        <v>-2</v>
      </c>
      <c r="H536" s="13">
        <v>27</v>
      </c>
      <c r="I536" s="12">
        <v>20</v>
      </c>
      <c r="J536" s="13">
        <v>7</v>
      </c>
      <c r="K536" s="12">
        <v>2</v>
      </c>
      <c r="L536" s="13">
        <v>1</v>
      </c>
      <c r="M536" s="12">
        <v>1</v>
      </c>
      <c r="N536" s="13">
        <v>0</v>
      </c>
      <c r="O536" s="12">
        <v>3</v>
      </c>
      <c r="P536" s="13">
        <v>-3</v>
      </c>
      <c r="Q536" s="12">
        <v>29</v>
      </c>
      <c r="R536" s="13">
        <v>24</v>
      </c>
      <c r="S536" s="12">
        <v>5</v>
      </c>
      <c r="T536" s="13">
        <v>0</v>
      </c>
      <c r="U536" s="12">
        <v>5</v>
      </c>
      <c r="V536" s="13">
        <v>1024</v>
      </c>
    </row>
    <row r="537" spans="1:22">
      <c r="A537" s="9" t="s">
        <v>969</v>
      </c>
      <c r="B537" s="10" t="s">
        <v>1138</v>
      </c>
      <c r="C537" s="9" t="s">
        <v>1139</v>
      </c>
      <c r="D537" s="11">
        <v>1593</v>
      </c>
      <c r="E537" s="12">
        <v>11</v>
      </c>
      <c r="F537" s="13">
        <v>5</v>
      </c>
      <c r="G537" s="12">
        <v>6</v>
      </c>
      <c r="H537" s="13">
        <v>46</v>
      </c>
      <c r="I537" s="12">
        <v>84</v>
      </c>
      <c r="J537" s="13">
        <v>-38</v>
      </c>
      <c r="K537" s="12">
        <v>5</v>
      </c>
      <c r="L537" s="13">
        <v>5</v>
      </c>
      <c r="M537" s="12">
        <v>0</v>
      </c>
      <c r="N537" s="13">
        <v>0</v>
      </c>
      <c r="O537" s="12">
        <v>1</v>
      </c>
      <c r="P537" s="13">
        <v>-1</v>
      </c>
      <c r="Q537" s="12">
        <v>51</v>
      </c>
      <c r="R537" s="13">
        <v>90</v>
      </c>
      <c r="S537" s="12">
        <v>-39</v>
      </c>
      <c r="T537" s="13">
        <v>0</v>
      </c>
      <c r="U537" s="12">
        <v>-16</v>
      </c>
      <c r="V537" s="13">
        <v>1544</v>
      </c>
    </row>
    <row r="538" spans="1:22">
      <c r="A538" s="9" t="s">
        <v>969</v>
      </c>
      <c r="B538" s="10" t="s">
        <v>1140</v>
      </c>
      <c r="C538" s="9" t="s">
        <v>1141</v>
      </c>
      <c r="D538" s="11">
        <v>3599</v>
      </c>
      <c r="E538" s="12">
        <v>29</v>
      </c>
      <c r="F538" s="13">
        <v>32</v>
      </c>
      <c r="G538" s="12">
        <v>-3</v>
      </c>
      <c r="H538" s="13">
        <v>114</v>
      </c>
      <c r="I538" s="12">
        <v>125</v>
      </c>
      <c r="J538" s="13">
        <v>-11</v>
      </c>
      <c r="K538" s="12">
        <v>10</v>
      </c>
      <c r="L538" s="13">
        <v>6</v>
      </c>
      <c r="M538" s="12">
        <v>4</v>
      </c>
      <c r="N538" s="13">
        <v>0</v>
      </c>
      <c r="O538" s="12">
        <v>18</v>
      </c>
      <c r="P538" s="13">
        <v>-18</v>
      </c>
      <c r="Q538" s="12">
        <v>124</v>
      </c>
      <c r="R538" s="13">
        <v>149</v>
      </c>
      <c r="S538" s="12">
        <v>-25</v>
      </c>
      <c r="T538" s="13">
        <v>0</v>
      </c>
      <c r="U538" s="12">
        <v>0</v>
      </c>
      <c r="V538" s="13">
        <v>3571</v>
      </c>
    </row>
    <row r="539" spans="1:22">
      <c r="A539" s="9" t="s">
        <v>969</v>
      </c>
      <c r="B539" s="10" t="s">
        <v>1142</v>
      </c>
      <c r="C539" s="9" t="s">
        <v>1143</v>
      </c>
      <c r="D539" s="11">
        <v>8194</v>
      </c>
      <c r="E539" s="12">
        <v>67</v>
      </c>
      <c r="F539" s="13">
        <v>85</v>
      </c>
      <c r="G539" s="12">
        <v>-18</v>
      </c>
      <c r="H539" s="13">
        <v>205</v>
      </c>
      <c r="I539" s="12">
        <v>192</v>
      </c>
      <c r="J539" s="13">
        <v>13</v>
      </c>
      <c r="K539" s="12">
        <v>39</v>
      </c>
      <c r="L539" s="13">
        <v>33</v>
      </c>
      <c r="M539" s="12">
        <v>6</v>
      </c>
      <c r="N539" s="13">
        <v>1</v>
      </c>
      <c r="O539" s="12">
        <v>1</v>
      </c>
      <c r="P539" s="13">
        <v>0</v>
      </c>
      <c r="Q539" s="12">
        <v>245</v>
      </c>
      <c r="R539" s="13">
        <v>226</v>
      </c>
      <c r="S539" s="12">
        <v>19</v>
      </c>
      <c r="T539" s="13">
        <v>0</v>
      </c>
      <c r="U539" s="12">
        <v>26</v>
      </c>
      <c r="V539" s="13">
        <v>8221</v>
      </c>
    </row>
    <row r="540" spans="1:22">
      <c r="A540" s="9" t="s">
        <v>969</v>
      </c>
      <c r="B540" s="10" t="s">
        <v>1144</v>
      </c>
      <c r="C540" s="9" t="s">
        <v>1145</v>
      </c>
      <c r="D540" s="11">
        <v>5559</v>
      </c>
      <c r="E540" s="12">
        <v>30</v>
      </c>
      <c r="F540" s="13">
        <v>61</v>
      </c>
      <c r="G540" s="12">
        <v>-31</v>
      </c>
      <c r="H540" s="13">
        <v>166</v>
      </c>
      <c r="I540" s="12">
        <v>173</v>
      </c>
      <c r="J540" s="13">
        <v>-7</v>
      </c>
      <c r="K540" s="12">
        <v>34</v>
      </c>
      <c r="L540" s="13">
        <v>28</v>
      </c>
      <c r="M540" s="12">
        <v>6</v>
      </c>
      <c r="N540" s="13">
        <v>0</v>
      </c>
      <c r="O540" s="12">
        <v>7</v>
      </c>
      <c r="P540" s="13">
        <v>-7</v>
      </c>
      <c r="Q540" s="12">
        <v>200</v>
      </c>
      <c r="R540" s="13">
        <v>208</v>
      </c>
      <c r="S540" s="12">
        <v>-8</v>
      </c>
      <c r="T540" s="13">
        <v>0</v>
      </c>
      <c r="U540" s="12">
        <v>10</v>
      </c>
      <c r="V540" s="13">
        <v>5530</v>
      </c>
    </row>
    <row r="541" spans="1:22">
      <c r="A541" s="9" t="s">
        <v>969</v>
      </c>
      <c r="B541" s="10" t="s">
        <v>1146</v>
      </c>
      <c r="C541" s="9" t="s">
        <v>1147</v>
      </c>
      <c r="D541" s="11">
        <v>5313</v>
      </c>
      <c r="E541" s="12">
        <v>39</v>
      </c>
      <c r="F541" s="13">
        <v>45</v>
      </c>
      <c r="G541" s="12">
        <v>-6</v>
      </c>
      <c r="H541" s="13">
        <v>181</v>
      </c>
      <c r="I541" s="12">
        <v>146</v>
      </c>
      <c r="J541" s="13">
        <v>35</v>
      </c>
      <c r="K541" s="12">
        <v>20</v>
      </c>
      <c r="L541" s="13">
        <v>12</v>
      </c>
      <c r="M541" s="12">
        <v>8</v>
      </c>
      <c r="N541" s="13">
        <v>2</v>
      </c>
      <c r="O541" s="12">
        <v>5</v>
      </c>
      <c r="P541" s="13">
        <v>-3</v>
      </c>
      <c r="Q541" s="12">
        <v>203</v>
      </c>
      <c r="R541" s="13">
        <v>163</v>
      </c>
      <c r="S541" s="12">
        <v>40</v>
      </c>
      <c r="T541" s="13">
        <v>0</v>
      </c>
      <c r="U541" s="12">
        <v>-10</v>
      </c>
      <c r="V541" s="13">
        <v>5337</v>
      </c>
    </row>
    <row r="542" spans="1:22">
      <c r="A542" s="9" t="s">
        <v>969</v>
      </c>
      <c r="B542" s="10" t="s">
        <v>1148</v>
      </c>
      <c r="C542" s="9" t="s">
        <v>1149</v>
      </c>
      <c r="D542" s="11">
        <v>6670</v>
      </c>
      <c r="E542" s="12">
        <v>66</v>
      </c>
      <c r="F542" s="13">
        <v>64</v>
      </c>
      <c r="G542" s="12">
        <v>2</v>
      </c>
      <c r="H542" s="13">
        <v>269</v>
      </c>
      <c r="I542" s="12">
        <v>224</v>
      </c>
      <c r="J542" s="13">
        <v>45</v>
      </c>
      <c r="K542" s="12">
        <v>40</v>
      </c>
      <c r="L542" s="13">
        <v>34</v>
      </c>
      <c r="M542" s="12">
        <v>6</v>
      </c>
      <c r="N542" s="13">
        <v>1</v>
      </c>
      <c r="O542" s="12">
        <v>23</v>
      </c>
      <c r="P542" s="13">
        <v>-22</v>
      </c>
      <c r="Q542" s="12">
        <v>310</v>
      </c>
      <c r="R542" s="13">
        <v>281</v>
      </c>
      <c r="S542" s="12">
        <v>29</v>
      </c>
      <c r="T542" s="13">
        <v>0</v>
      </c>
      <c r="U542" s="12">
        <v>8</v>
      </c>
      <c r="V542" s="13">
        <v>6709</v>
      </c>
    </row>
    <row r="543" spans="1:22">
      <c r="A543" s="9" t="s">
        <v>969</v>
      </c>
      <c r="B543" s="10" t="s">
        <v>1150</v>
      </c>
      <c r="C543" s="9" t="s">
        <v>1151</v>
      </c>
      <c r="D543" s="11">
        <v>2645</v>
      </c>
      <c r="E543" s="12">
        <v>29</v>
      </c>
      <c r="F543" s="13">
        <v>27</v>
      </c>
      <c r="G543" s="12">
        <v>2</v>
      </c>
      <c r="H543" s="13">
        <v>68</v>
      </c>
      <c r="I543" s="12">
        <v>110</v>
      </c>
      <c r="J543" s="13">
        <v>-42</v>
      </c>
      <c r="K543" s="12">
        <v>10</v>
      </c>
      <c r="L543" s="13">
        <v>8</v>
      </c>
      <c r="M543" s="12">
        <v>2</v>
      </c>
      <c r="N543" s="13">
        <v>7</v>
      </c>
      <c r="O543" s="12">
        <v>7</v>
      </c>
      <c r="P543" s="13">
        <v>0</v>
      </c>
      <c r="Q543" s="12">
        <v>85</v>
      </c>
      <c r="R543" s="13">
        <v>125</v>
      </c>
      <c r="S543" s="12">
        <v>-40</v>
      </c>
      <c r="T543" s="13">
        <v>0</v>
      </c>
      <c r="U543" s="12">
        <v>-4</v>
      </c>
      <c r="V543" s="13">
        <v>2603</v>
      </c>
    </row>
    <row r="544" spans="1:22">
      <c r="A544" s="9" t="s">
        <v>969</v>
      </c>
      <c r="B544" s="10" t="s">
        <v>1152</v>
      </c>
      <c r="C544" s="9" t="s">
        <v>1153</v>
      </c>
      <c r="D544" s="11">
        <v>38635</v>
      </c>
      <c r="E544" s="12">
        <v>288</v>
      </c>
      <c r="F544" s="13">
        <v>469</v>
      </c>
      <c r="G544" s="12">
        <v>-181</v>
      </c>
      <c r="H544" s="13">
        <v>1084</v>
      </c>
      <c r="I544" s="12">
        <v>916</v>
      </c>
      <c r="J544" s="13">
        <v>168</v>
      </c>
      <c r="K544" s="12">
        <v>280</v>
      </c>
      <c r="L544" s="13">
        <v>173</v>
      </c>
      <c r="M544" s="12">
        <v>107</v>
      </c>
      <c r="N544" s="13">
        <v>12</v>
      </c>
      <c r="O544" s="12">
        <v>199</v>
      </c>
      <c r="P544" s="13">
        <v>-187</v>
      </c>
      <c r="Q544" s="12">
        <v>1376</v>
      </c>
      <c r="R544" s="13">
        <v>1288</v>
      </c>
      <c r="S544" s="12">
        <v>88</v>
      </c>
      <c r="T544" s="13">
        <v>0</v>
      </c>
      <c r="U544" s="12">
        <v>-9</v>
      </c>
      <c r="V544" s="13">
        <v>38533</v>
      </c>
    </row>
    <row r="545" spans="1:22">
      <c r="A545" s="9" t="s">
        <v>969</v>
      </c>
      <c r="B545" s="10" t="s">
        <v>1154</v>
      </c>
      <c r="C545" s="9" t="s">
        <v>1155</v>
      </c>
      <c r="D545" s="11">
        <v>1807</v>
      </c>
      <c r="E545" s="12">
        <v>13</v>
      </c>
      <c r="F545" s="13">
        <v>24</v>
      </c>
      <c r="G545" s="12">
        <v>-11</v>
      </c>
      <c r="H545" s="13">
        <v>70</v>
      </c>
      <c r="I545" s="12">
        <v>51</v>
      </c>
      <c r="J545" s="13">
        <v>19</v>
      </c>
      <c r="K545" s="12">
        <v>4</v>
      </c>
      <c r="L545" s="13">
        <v>8</v>
      </c>
      <c r="M545" s="12">
        <v>-4</v>
      </c>
      <c r="N545" s="13">
        <v>4</v>
      </c>
      <c r="O545" s="12">
        <v>1</v>
      </c>
      <c r="P545" s="13">
        <v>3</v>
      </c>
      <c r="Q545" s="12">
        <v>78</v>
      </c>
      <c r="R545" s="13">
        <v>60</v>
      </c>
      <c r="S545" s="12">
        <v>18</v>
      </c>
      <c r="T545" s="13">
        <v>0</v>
      </c>
      <c r="U545" s="12">
        <v>-7</v>
      </c>
      <c r="V545" s="13">
        <v>1807</v>
      </c>
    </row>
    <row r="546" spans="1:22">
      <c r="A546" s="9" t="s">
        <v>969</v>
      </c>
      <c r="B546" s="10" t="s">
        <v>1156</v>
      </c>
      <c r="C546" s="9" t="s">
        <v>1157</v>
      </c>
      <c r="D546" s="11">
        <v>4194</v>
      </c>
      <c r="E546" s="12">
        <v>26</v>
      </c>
      <c r="F546" s="13">
        <v>51</v>
      </c>
      <c r="G546" s="12">
        <v>-25</v>
      </c>
      <c r="H546" s="13">
        <v>137</v>
      </c>
      <c r="I546" s="12">
        <v>108</v>
      </c>
      <c r="J546" s="13">
        <v>29</v>
      </c>
      <c r="K546" s="12">
        <v>16</v>
      </c>
      <c r="L546" s="13">
        <v>11</v>
      </c>
      <c r="M546" s="12">
        <v>5</v>
      </c>
      <c r="N546" s="13">
        <v>1</v>
      </c>
      <c r="O546" s="12">
        <v>27</v>
      </c>
      <c r="P546" s="13">
        <v>-26</v>
      </c>
      <c r="Q546" s="12">
        <v>154</v>
      </c>
      <c r="R546" s="13">
        <v>146</v>
      </c>
      <c r="S546" s="12">
        <v>8</v>
      </c>
      <c r="T546" s="13">
        <v>0</v>
      </c>
      <c r="U546" s="12">
        <v>8</v>
      </c>
      <c r="V546" s="13">
        <v>4185</v>
      </c>
    </row>
    <row r="547" spans="1:22">
      <c r="A547" s="9" t="s">
        <v>969</v>
      </c>
      <c r="B547" s="10" t="s">
        <v>1158</v>
      </c>
      <c r="C547" s="9" t="s">
        <v>1159</v>
      </c>
      <c r="D547" s="11">
        <v>7475</v>
      </c>
      <c r="E547" s="12">
        <v>59</v>
      </c>
      <c r="F547" s="13">
        <v>58</v>
      </c>
      <c r="G547" s="12">
        <v>1</v>
      </c>
      <c r="H547" s="13">
        <v>250</v>
      </c>
      <c r="I547" s="12">
        <v>225</v>
      </c>
      <c r="J547" s="13">
        <v>25</v>
      </c>
      <c r="K547" s="12">
        <v>17</v>
      </c>
      <c r="L547" s="13">
        <v>27</v>
      </c>
      <c r="M547" s="12">
        <v>-10</v>
      </c>
      <c r="N547" s="13">
        <v>4</v>
      </c>
      <c r="O547" s="12">
        <v>7</v>
      </c>
      <c r="P547" s="13">
        <v>-3</v>
      </c>
      <c r="Q547" s="12">
        <v>271</v>
      </c>
      <c r="R547" s="13">
        <v>259</v>
      </c>
      <c r="S547" s="12">
        <v>12</v>
      </c>
      <c r="T547" s="13">
        <v>0</v>
      </c>
      <c r="U547" s="12">
        <v>-34</v>
      </c>
      <c r="V547" s="13">
        <v>7454</v>
      </c>
    </row>
    <row r="548" spans="1:22">
      <c r="A548" s="9" t="s">
        <v>969</v>
      </c>
      <c r="B548" s="10" t="s">
        <v>1160</v>
      </c>
      <c r="C548" s="9" t="s">
        <v>1161</v>
      </c>
      <c r="D548" s="11">
        <v>12820</v>
      </c>
      <c r="E548" s="12">
        <v>117</v>
      </c>
      <c r="F548" s="13">
        <v>70</v>
      </c>
      <c r="G548" s="12">
        <v>47</v>
      </c>
      <c r="H548" s="13">
        <v>378</v>
      </c>
      <c r="I548" s="12">
        <v>346</v>
      </c>
      <c r="J548" s="13">
        <v>32</v>
      </c>
      <c r="K548" s="12">
        <v>47</v>
      </c>
      <c r="L548" s="13">
        <v>48</v>
      </c>
      <c r="M548" s="12">
        <v>-1</v>
      </c>
      <c r="N548" s="13">
        <v>14</v>
      </c>
      <c r="O548" s="12">
        <v>23</v>
      </c>
      <c r="P548" s="13">
        <v>-9</v>
      </c>
      <c r="Q548" s="12">
        <v>439</v>
      </c>
      <c r="R548" s="13">
        <v>417</v>
      </c>
      <c r="S548" s="12">
        <v>22</v>
      </c>
      <c r="T548" s="13">
        <v>0</v>
      </c>
      <c r="U548" s="12">
        <v>2</v>
      </c>
      <c r="V548" s="13">
        <v>12891</v>
      </c>
    </row>
    <row r="549" spans="1:22">
      <c r="A549" s="9" t="s">
        <v>969</v>
      </c>
      <c r="B549" s="10" t="s">
        <v>1162</v>
      </c>
      <c r="C549" s="9" t="s">
        <v>1163</v>
      </c>
      <c r="D549" s="11">
        <v>23964</v>
      </c>
      <c r="E549" s="12">
        <v>191</v>
      </c>
      <c r="F549" s="13">
        <v>272</v>
      </c>
      <c r="G549" s="12">
        <v>-81</v>
      </c>
      <c r="H549" s="13">
        <v>913</v>
      </c>
      <c r="I549" s="12">
        <v>800</v>
      </c>
      <c r="J549" s="13">
        <v>113</v>
      </c>
      <c r="K549" s="12">
        <v>173</v>
      </c>
      <c r="L549" s="13">
        <v>114</v>
      </c>
      <c r="M549" s="12">
        <v>59</v>
      </c>
      <c r="N549" s="13">
        <v>4</v>
      </c>
      <c r="O549" s="12">
        <v>104</v>
      </c>
      <c r="P549" s="13">
        <v>-100</v>
      </c>
      <c r="Q549" s="12">
        <v>1090</v>
      </c>
      <c r="R549" s="13">
        <v>1018</v>
      </c>
      <c r="S549" s="12">
        <v>72</v>
      </c>
      <c r="T549" s="13">
        <v>0</v>
      </c>
      <c r="U549" s="12">
        <v>-10</v>
      </c>
      <c r="V549" s="13">
        <v>23945</v>
      </c>
    </row>
    <row r="550" spans="1:22">
      <c r="A550" s="9" t="s">
        <v>969</v>
      </c>
      <c r="B550" s="10" t="s">
        <v>1164</v>
      </c>
      <c r="C550" s="9" t="s">
        <v>1165</v>
      </c>
      <c r="D550" s="11">
        <v>505</v>
      </c>
      <c r="E550" s="12">
        <v>1</v>
      </c>
      <c r="F550" s="13">
        <v>7</v>
      </c>
      <c r="G550" s="12">
        <v>-6</v>
      </c>
      <c r="H550" s="13">
        <v>13</v>
      </c>
      <c r="I550" s="12">
        <v>15</v>
      </c>
      <c r="J550" s="13">
        <v>-2</v>
      </c>
      <c r="K550" s="12">
        <v>3</v>
      </c>
      <c r="L550" s="13">
        <v>0</v>
      </c>
      <c r="M550" s="12">
        <v>3</v>
      </c>
      <c r="N550" s="13">
        <v>0</v>
      </c>
      <c r="O550" s="12">
        <v>0</v>
      </c>
      <c r="P550" s="13">
        <v>0</v>
      </c>
      <c r="Q550" s="12">
        <v>16</v>
      </c>
      <c r="R550" s="13">
        <v>15</v>
      </c>
      <c r="S550" s="12">
        <v>1</v>
      </c>
      <c r="T550" s="13">
        <v>0</v>
      </c>
      <c r="U550" s="12">
        <v>1</v>
      </c>
      <c r="V550" s="13">
        <v>501</v>
      </c>
    </row>
    <row r="551" spans="1:22">
      <c r="A551" s="9" t="s">
        <v>969</v>
      </c>
      <c r="B551" s="10" t="s">
        <v>1166</v>
      </c>
      <c r="C551" s="9" t="s">
        <v>1167</v>
      </c>
      <c r="D551" s="11">
        <v>5816</v>
      </c>
      <c r="E551" s="12">
        <v>51</v>
      </c>
      <c r="F551" s="13">
        <v>38</v>
      </c>
      <c r="G551" s="12">
        <v>13</v>
      </c>
      <c r="H551" s="13">
        <v>197</v>
      </c>
      <c r="I551" s="12">
        <v>224</v>
      </c>
      <c r="J551" s="13">
        <v>-27</v>
      </c>
      <c r="K551" s="12">
        <v>21</v>
      </c>
      <c r="L551" s="13">
        <v>18</v>
      </c>
      <c r="M551" s="12">
        <v>3</v>
      </c>
      <c r="N551" s="13">
        <v>0</v>
      </c>
      <c r="O551" s="12">
        <v>6</v>
      </c>
      <c r="P551" s="13">
        <v>-6</v>
      </c>
      <c r="Q551" s="12">
        <v>218</v>
      </c>
      <c r="R551" s="13">
        <v>248</v>
      </c>
      <c r="S551" s="12">
        <v>-30</v>
      </c>
      <c r="T551" s="13">
        <v>0</v>
      </c>
      <c r="U551" s="12">
        <v>18</v>
      </c>
      <c r="V551" s="13">
        <v>5817</v>
      </c>
    </row>
    <row r="552" spans="1:22">
      <c r="A552" s="9" t="s">
        <v>969</v>
      </c>
      <c r="B552" s="10" t="s">
        <v>1168</v>
      </c>
      <c r="C552" s="9" t="s">
        <v>1169</v>
      </c>
      <c r="D552" s="11">
        <v>11766</v>
      </c>
      <c r="E552" s="12">
        <v>97</v>
      </c>
      <c r="F552" s="13">
        <v>101</v>
      </c>
      <c r="G552" s="12">
        <v>-4</v>
      </c>
      <c r="H552" s="13">
        <v>450</v>
      </c>
      <c r="I552" s="12">
        <v>444</v>
      </c>
      <c r="J552" s="13">
        <v>6</v>
      </c>
      <c r="K552" s="12">
        <v>51</v>
      </c>
      <c r="L552" s="13">
        <v>29</v>
      </c>
      <c r="M552" s="12">
        <v>22</v>
      </c>
      <c r="N552" s="13">
        <v>7</v>
      </c>
      <c r="O552" s="12">
        <v>31</v>
      </c>
      <c r="P552" s="13">
        <v>-24</v>
      </c>
      <c r="Q552" s="12">
        <v>508</v>
      </c>
      <c r="R552" s="13">
        <v>504</v>
      </c>
      <c r="S552" s="12">
        <v>4</v>
      </c>
      <c r="T552" s="13">
        <v>0</v>
      </c>
      <c r="U552" s="12">
        <v>-28</v>
      </c>
      <c r="V552" s="13">
        <v>11738</v>
      </c>
    </row>
    <row r="553" spans="1:22">
      <c r="A553" s="9" t="s">
        <v>969</v>
      </c>
      <c r="B553" s="10" t="s">
        <v>1170</v>
      </c>
      <c r="C553" s="9" t="s">
        <v>1171</v>
      </c>
      <c r="D553" s="11">
        <v>8675</v>
      </c>
      <c r="E553" s="12">
        <v>54</v>
      </c>
      <c r="F553" s="13">
        <v>72</v>
      </c>
      <c r="G553" s="12">
        <v>-18</v>
      </c>
      <c r="H553" s="13">
        <v>225</v>
      </c>
      <c r="I553" s="12">
        <v>215</v>
      </c>
      <c r="J553" s="13">
        <v>10</v>
      </c>
      <c r="K553" s="12">
        <v>46</v>
      </c>
      <c r="L553" s="13">
        <v>32</v>
      </c>
      <c r="M553" s="12">
        <v>14</v>
      </c>
      <c r="N553" s="13">
        <v>0</v>
      </c>
      <c r="O553" s="12">
        <v>15</v>
      </c>
      <c r="P553" s="13">
        <v>-15</v>
      </c>
      <c r="Q553" s="12">
        <v>271</v>
      </c>
      <c r="R553" s="13">
        <v>262</v>
      </c>
      <c r="S553" s="12">
        <v>9</v>
      </c>
      <c r="T553" s="13">
        <v>0</v>
      </c>
      <c r="U553" s="12">
        <v>-28</v>
      </c>
      <c r="V553" s="13">
        <v>8638</v>
      </c>
    </row>
    <row r="554" spans="1:22">
      <c r="A554" s="9" t="s">
        <v>969</v>
      </c>
      <c r="B554" s="10" t="s">
        <v>1172</v>
      </c>
      <c r="C554" s="9" t="s">
        <v>1173</v>
      </c>
      <c r="D554" s="11">
        <v>3043</v>
      </c>
      <c r="E554" s="12">
        <v>23</v>
      </c>
      <c r="F554" s="13">
        <v>20</v>
      </c>
      <c r="G554" s="12">
        <v>3</v>
      </c>
      <c r="H554" s="13">
        <v>102</v>
      </c>
      <c r="I554" s="12">
        <v>77</v>
      </c>
      <c r="J554" s="13">
        <v>25</v>
      </c>
      <c r="K554" s="12">
        <v>6</v>
      </c>
      <c r="L554" s="13">
        <v>5</v>
      </c>
      <c r="M554" s="12">
        <v>1</v>
      </c>
      <c r="N554" s="13">
        <v>0</v>
      </c>
      <c r="O554" s="12">
        <v>1</v>
      </c>
      <c r="P554" s="13">
        <v>-1</v>
      </c>
      <c r="Q554" s="12">
        <v>108</v>
      </c>
      <c r="R554" s="13">
        <v>83</v>
      </c>
      <c r="S554" s="12">
        <v>25</v>
      </c>
      <c r="T554" s="13">
        <v>0</v>
      </c>
      <c r="U554" s="12">
        <v>-11</v>
      </c>
      <c r="V554" s="13">
        <v>3060</v>
      </c>
    </row>
    <row r="555" spans="1:22">
      <c r="A555" s="9" t="s">
        <v>969</v>
      </c>
      <c r="B555" s="10" t="s">
        <v>1174</v>
      </c>
      <c r="C555" s="9" t="s">
        <v>1175</v>
      </c>
      <c r="D555" s="11">
        <v>4914</v>
      </c>
      <c r="E555" s="12">
        <v>21</v>
      </c>
      <c r="F555" s="13">
        <v>55</v>
      </c>
      <c r="G555" s="12">
        <v>-34</v>
      </c>
      <c r="H555" s="13">
        <v>134</v>
      </c>
      <c r="I555" s="12">
        <v>139</v>
      </c>
      <c r="J555" s="13">
        <v>-5</v>
      </c>
      <c r="K555" s="12">
        <v>22</v>
      </c>
      <c r="L555" s="13">
        <v>26</v>
      </c>
      <c r="M555" s="12">
        <v>-4</v>
      </c>
      <c r="N555" s="13">
        <v>6</v>
      </c>
      <c r="O555" s="12">
        <v>12</v>
      </c>
      <c r="P555" s="13">
        <v>-6</v>
      </c>
      <c r="Q555" s="12">
        <v>162</v>
      </c>
      <c r="R555" s="13">
        <v>177</v>
      </c>
      <c r="S555" s="12">
        <v>-15</v>
      </c>
      <c r="T555" s="13">
        <v>0</v>
      </c>
      <c r="U555" s="12">
        <v>5</v>
      </c>
      <c r="V555" s="13">
        <v>4870</v>
      </c>
    </row>
    <row r="556" spans="1:22">
      <c r="A556" s="9" t="s">
        <v>969</v>
      </c>
      <c r="B556" s="10" t="s">
        <v>1176</v>
      </c>
      <c r="C556" s="9" t="s">
        <v>1177</v>
      </c>
      <c r="D556" s="11">
        <v>25706</v>
      </c>
      <c r="E556" s="12">
        <v>189</v>
      </c>
      <c r="F556" s="13">
        <v>340</v>
      </c>
      <c r="G556" s="12">
        <v>-151</v>
      </c>
      <c r="H556" s="13">
        <v>564</v>
      </c>
      <c r="I556" s="12">
        <v>437</v>
      </c>
      <c r="J556" s="13">
        <v>127</v>
      </c>
      <c r="K556" s="12">
        <v>182</v>
      </c>
      <c r="L556" s="13">
        <v>117</v>
      </c>
      <c r="M556" s="12">
        <v>65</v>
      </c>
      <c r="N556" s="13">
        <v>18</v>
      </c>
      <c r="O556" s="12">
        <v>69</v>
      </c>
      <c r="P556" s="13">
        <v>-51</v>
      </c>
      <c r="Q556" s="12">
        <v>764</v>
      </c>
      <c r="R556" s="13">
        <v>623</v>
      </c>
      <c r="S556" s="12">
        <v>141</v>
      </c>
      <c r="T556" s="13">
        <v>0</v>
      </c>
      <c r="U556" s="12">
        <v>1</v>
      </c>
      <c r="V556" s="13">
        <v>25697</v>
      </c>
    </row>
    <row r="557" spans="1:22">
      <c r="A557" s="9" t="s">
        <v>969</v>
      </c>
      <c r="B557" s="10" t="s">
        <v>1178</v>
      </c>
      <c r="C557" s="9" t="s">
        <v>1179</v>
      </c>
      <c r="D557" s="11">
        <v>1218</v>
      </c>
      <c r="E557" s="12">
        <v>4</v>
      </c>
      <c r="F557" s="13">
        <v>49</v>
      </c>
      <c r="G557" s="12">
        <v>-45</v>
      </c>
      <c r="H557" s="13">
        <v>51</v>
      </c>
      <c r="I557" s="12">
        <v>52</v>
      </c>
      <c r="J557" s="13">
        <v>-1</v>
      </c>
      <c r="K557" s="12">
        <v>4</v>
      </c>
      <c r="L557" s="13">
        <v>2</v>
      </c>
      <c r="M557" s="12">
        <v>2</v>
      </c>
      <c r="N557" s="13">
        <v>0</v>
      </c>
      <c r="O557" s="12">
        <v>2</v>
      </c>
      <c r="P557" s="13">
        <v>-2</v>
      </c>
      <c r="Q557" s="12">
        <v>55</v>
      </c>
      <c r="R557" s="13">
        <v>56</v>
      </c>
      <c r="S557" s="12">
        <v>-1</v>
      </c>
      <c r="T557" s="13">
        <v>0</v>
      </c>
      <c r="U557" s="12">
        <v>3</v>
      </c>
      <c r="V557" s="13">
        <v>1175</v>
      </c>
    </row>
    <row r="558" spans="1:22">
      <c r="A558" s="9" t="s">
        <v>969</v>
      </c>
      <c r="B558" s="10" t="s">
        <v>1180</v>
      </c>
      <c r="C558" s="9" t="s">
        <v>1181</v>
      </c>
      <c r="D558" s="11">
        <v>3051</v>
      </c>
      <c r="E558" s="12">
        <v>32</v>
      </c>
      <c r="F558" s="13">
        <v>50</v>
      </c>
      <c r="G558" s="12">
        <v>-18</v>
      </c>
      <c r="H558" s="13">
        <v>87</v>
      </c>
      <c r="I558" s="12">
        <v>69</v>
      </c>
      <c r="J558" s="13">
        <v>18</v>
      </c>
      <c r="K558" s="12">
        <v>14</v>
      </c>
      <c r="L558" s="13">
        <v>7</v>
      </c>
      <c r="M558" s="12">
        <v>7</v>
      </c>
      <c r="N558" s="13">
        <v>0</v>
      </c>
      <c r="O558" s="12">
        <v>1</v>
      </c>
      <c r="P558" s="13">
        <v>-1</v>
      </c>
      <c r="Q558" s="12">
        <v>101</v>
      </c>
      <c r="R558" s="13">
        <v>77</v>
      </c>
      <c r="S558" s="12">
        <v>24</v>
      </c>
      <c r="T558" s="13">
        <v>0</v>
      </c>
      <c r="U558" s="12">
        <v>7</v>
      </c>
      <c r="V558" s="13">
        <v>3064</v>
      </c>
    </row>
    <row r="559" spans="1:22">
      <c r="A559" s="9" t="s">
        <v>969</v>
      </c>
      <c r="B559" s="10" t="s">
        <v>1182</v>
      </c>
      <c r="C559" s="9" t="s">
        <v>1183</v>
      </c>
      <c r="D559" s="11">
        <v>2242</v>
      </c>
      <c r="E559" s="12">
        <v>13</v>
      </c>
      <c r="F559" s="13">
        <v>16</v>
      </c>
      <c r="G559" s="12">
        <v>-3</v>
      </c>
      <c r="H559" s="13">
        <v>68</v>
      </c>
      <c r="I559" s="12">
        <v>64</v>
      </c>
      <c r="J559" s="13">
        <v>4</v>
      </c>
      <c r="K559" s="12">
        <v>7</v>
      </c>
      <c r="L559" s="13">
        <v>6</v>
      </c>
      <c r="M559" s="12">
        <v>1</v>
      </c>
      <c r="N559" s="13">
        <v>0</v>
      </c>
      <c r="O559" s="12">
        <v>5</v>
      </c>
      <c r="P559" s="13">
        <v>-5</v>
      </c>
      <c r="Q559" s="12">
        <v>75</v>
      </c>
      <c r="R559" s="13">
        <v>75</v>
      </c>
      <c r="S559" s="12">
        <v>0</v>
      </c>
      <c r="T559" s="13">
        <v>0</v>
      </c>
      <c r="U559" s="12">
        <v>5</v>
      </c>
      <c r="V559" s="13">
        <v>2244</v>
      </c>
    </row>
    <row r="560" spans="1:22">
      <c r="A560" s="9" t="s">
        <v>969</v>
      </c>
      <c r="B560" s="10" t="s">
        <v>1184</v>
      </c>
      <c r="C560" s="9" t="s">
        <v>969</v>
      </c>
      <c r="D560" s="11">
        <v>111113</v>
      </c>
      <c r="E560" s="12">
        <v>713</v>
      </c>
      <c r="F560" s="13">
        <v>1282</v>
      </c>
      <c r="G560" s="12">
        <v>-569</v>
      </c>
      <c r="H560" s="13">
        <v>3146</v>
      </c>
      <c r="I560" s="12">
        <v>3053</v>
      </c>
      <c r="J560" s="13">
        <v>93</v>
      </c>
      <c r="K560" s="12">
        <v>868</v>
      </c>
      <c r="L560" s="13">
        <v>424</v>
      </c>
      <c r="M560" s="12">
        <v>444</v>
      </c>
      <c r="N560" s="13">
        <v>126</v>
      </c>
      <c r="O560" s="12">
        <v>495</v>
      </c>
      <c r="P560" s="13">
        <v>-369</v>
      </c>
      <c r="Q560" s="12">
        <v>4140</v>
      </c>
      <c r="R560" s="13">
        <v>3972</v>
      </c>
      <c r="S560" s="12">
        <v>168</v>
      </c>
      <c r="T560" s="13">
        <v>0</v>
      </c>
      <c r="U560" s="12">
        <v>-419</v>
      </c>
      <c r="V560" s="13">
        <v>110293</v>
      </c>
    </row>
    <row r="561" spans="1:22">
      <c r="A561" s="9" t="s">
        <v>969</v>
      </c>
      <c r="B561" s="10" t="s">
        <v>1185</v>
      </c>
      <c r="C561" s="9" t="s">
        <v>1186</v>
      </c>
      <c r="D561" s="11">
        <v>1911</v>
      </c>
      <c r="E561" s="12">
        <v>11</v>
      </c>
      <c r="F561" s="13">
        <v>20</v>
      </c>
      <c r="G561" s="12">
        <v>-9</v>
      </c>
      <c r="H561" s="13">
        <v>31</v>
      </c>
      <c r="I561" s="12">
        <v>57</v>
      </c>
      <c r="J561" s="13">
        <v>-26</v>
      </c>
      <c r="K561" s="12">
        <v>3</v>
      </c>
      <c r="L561" s="13">
        <v>1</v>
      </c>
      <c r="M561" s="12">
        <v>2</v>
      </c>
      <c r="N561" s="13">
        <v>0</v>
      </c>
      <c r="O561" s="12">
        <v>8</v>
      </c>
      <c r="P561" s="13">
        <v>-8</v>
      </c>
      <c r="Q561" s="12">
        <v>34</v>
      </c>
      <c r="R561" s="13">
        <v>66</v>
      </c>
      <c r="S561" s="12">
        <v>-32</v>
      </c>
      <c r="T561" s="13">
        <v>0</v>
      </c>
      <c r="U561" s="12">
        <v>2</v>
      </c>
      <c r="V561" s="13">
        <v>1872</v>
      </c>
    </row>
    <row r="562" spans="1:22">
      <c r="A562" s="9" t="s">
        <v>969</v>
      </c>
      <c r="B562" s="10" t="s">
        <v>1187</v>
      </c>
      <c r="C562" s="9" t="s">
        <v>1188</v>
      </c>
      <c r="D562" s="11">
        <v>6114</v>
      </c>
      <c r="E562" s="12">
        <v>42</v>
      </c>
      <c r="F562" s="13">
        <v>50</v>
      </c>
      <c r="G562" s="12">
        <v>-8</v>
      </c>
      <c r="H562" s="13">
        <v>163</v>
      </c>
      <c r="I562" s="12">
        <v>201</v>
      </c>
      <c r="J562" s="13">
        <v>-38</v>
      </c>
      <c r="K562" s="12">
        <v>26</v>
      </c>
      <c r="L562" s="13">
        <v>24</v>
      </c>
      <c r="M562" s="12">
        <v>2</v>
      </c>
      <c r="N562" s="13">
        <v>0</v>
      </c>
      <c r="O562" s="12">
        <v>5</v>
      </c>
      <c r="P562" s="13">
        <v>-5</v>
      </c>
      <c r="Q562" s="12">
        <v>189</v>
      </c>
      <c r="R562" s="13">
        <v>230</v>
      </c>
      <c r="S562" s="12">
        <v>-41</v>
      </c>
      <c r="T562" s="13">
        <v>0</v>
      </c>
      <c r="U562" s="12">
        <v>-18</v>
      </c>
      <c r="V562" s="13">
        <v>6047</v>
      </c>
    </row>
    <row r="563" spans="1:22">
      <c r="A563" s="9" t="s">
        <v>969</v>
      </c>
      <c r="B563" s="10" t="s">
        <v>1189</v>
      </c>
      <c r="C563" s="9" t="s">
        <v>1190</v>
      </c>
      <c r="D563" s="11">
        <v>6616</v>
      </c>
      <c r="E563" s="12">
        <v>45</v>
      </c>
      <c r="F563" s="13">
        <v>52</v>
      </c>
      <c r="G563" s="12">
        <v>-7</v>
      </c>
      <c r="H563" s="13">
        <v>191</v>
      </c>
      <c r="I563" s="12">
        <v>206</v>
      </c>
      <c r="J563" s="13">
        <v>-15</v>
      </c>
      <c r="K563" s="12">
        <v>22</v>
      </c>
      <c r="L563" s="13">
        <v>16</v>
      </c>
      <c r="M563" s="12">
        <v>6</v>
      </c>
      <c r="N563" s="13">
        <v>0</v>
      </c>
      <c r="O563" s="12">
        <v>9</v>
      </c>
      <c r="P563" s="13">
        <v>-9</v>
      </c>
      <c r="Q563" s="12">
        <v>213</v>
      </c>
      <c r="R563" s="13">
        <v>231</v>
      </c>
      <c r="S563" s="12">
        <v>-18</v>
      </c>
      <c r="T563" s="13">
        <v>0</v>
      </c>
      <c r="U563" s="12">
        <v>-4</v>
      </c>
      <c r="V563" s="13">
        <v>6587</v>
      </c>
    </row>
    <row r="564" spans="1:22">
      <c r="A564" s="9" t="s">
        <v>969</v>
      </c>
      <c r="B564" s="10" t="s">
        <v>1191</v>
      </c>
      <c r="C564" s="9" t="s">
        <v>1192</v>
      </c>
      <c r="D564" s="11">
        <v>1363</v>
      </c>
      <c r="E564" s="12">
        <v>10</v>
      </c>
      <c r="F564" s="13">
        <v>8</v>
      </c>
      <c r="G564" s="12">
        <v>2</v>
      </c>
      <c r="H564" s="13">
        <v>46</v>
      </c>
      <c r="I564" s="12">
        <v>51</v>
      </c>
      <c r="J564" s="13">
        <v>-5</v>
      </c>
      <c r="K564" s="12">
        <v>3</v>
      </c>
      <c r="L564" s="13">
        <v>10</v>
      </c>
      <c r="M564" s="12">
        <v>-7</v>
      </c>
      <c r="N564" s="13">
        <v>0</v>
      </c>
      <c r="O564" s="12">
        <v>1</v>
      </c>
      <c r="P564" s="13">
        <v>-1</v>
      </c>
      <c r="Q564" s="12">
        <v>49</v>
      </c>
      <c r="R564" s="13">
        <v>62</v>
      </c>
      <c r="S564" s="12">
        <v>-13</v>
      </c>
      <c r="T564" s="13">
        <v>0</v>
      </c>
      <c r="U564" s="12">
        <v>-5</v>
      </c>
      <c r="V564" s="13">
        <v>1347</v>
      </c>
    </row>
    <row r="565" spans="1:22">
      <c r="A565" s="9" t="s">
        <v>969</v>
      </c>
      <c r="B565" s="10" t="s">
        <v>1193</v>
      </c>
      <c r="C565" s="9" t="s">
        <v>1194</v>
      </c>
      <c r="D565" s="11">
        <v>798</v>
      </c>
      <c r="E565" s="12">
        <v>3</v>
      </c>
      <c r="F565" s="13">
        <v>6</v>
      </c>
      <c r="G565" s="12">
        <v>-3</v>
      </c>
      <c r="H565" s="13">
        <v>42</v>
      </c>
      <c r="I565" s="12">
        <v>40</v>
      </c>
      <c r="J565" s="13">
        <v>2</v>
      </c>
      <c r="K565" s="12">
        <v>0</v>
      </c>
      <c r="L565" s="13">
        <v>0</v>
      </c>
      <c r="M565" s="12">
        <v>0</v>
      </c>
      <c r="N565" s="13">
        <v>1</v>
      </c>
      <c r="O565" s="12">
        <v>0</v>
      </c>
      <c r="P565" s="13">
        <v>1</v>
      </c>
      <c r="Q565" s="12">
        <v>43</v>
      </c>
      <c r="R565" s="13">
        <v>40</v>
      </c>
      <c r="S565" s="12">
        <v>3</v>
      </c>
      <c r="T565" s="13">
        <v>0</v>
      </c>
      <c r="U565" s="12">
        <v>0</v>
      </c>
      <c r="V565" s="13">
        <v>798</v>
      </c>
    </row>
    <row r="566" spans="1:22">
      <c r="A566" s="112" t="s">
        <v>969</v>
      </c>
      <c r="B566" s="113" t="s">
        <v>1195</v>
      </c>
      <c r="C566" s="112" t="s">
        <v>1196</v>
      </c>
      <c r="D566" s="114">
        <v>6794</v>
      </c>
      <c r="E566" s="115">
        <v>50</v>
      </c>
      <c r="F566" s="116">
        <v>70</v>
      </c>
      <c r="G566" s="115">
        <v>-20</v>
      </c>
      <c r="H566" s="116">
        <v>199</v>
      </c>
      <c r="I566" s="115">
        <v>207</v>
      </c>
      <c r="J566" s="116">
        <v>-8</v>
      </c>
      <c r="K566" s="115">
        <v>17</v>
      </c>
      <c r="L566" s="116">
        <v>16</v>
      </c>
      <c r="M566" s="115">
        <v>1</v>
      </c>
      <c r="N566" s="116">
        <v>2</v>
      </c>
      <c r="O566" s="115">
        <v>13</v>
      </c>
      <c r="P566" s="116">
        <v>-11</v>
      </c>
      <c r="Q566" s="115">
        <v>218</v>
      </c>
      <c r="R566" s="116">
        <v>236</v>
      </c>
      <c r="S566" s="115">
        <v>-18</v>
      </c>
      <c r="T566" s="116">
        <v>0</v>
      </c>
      <c r="U566" s="115">
        <v>27</v>
      </c>
      <c r="V566" s="116">
        <v>6783</v>
      </c>
    </row>
  </sheetData>
  <hyperlinks>
    <hyperlink ref="A1" location="Indice!A1" display="INDICE" xr:uid="{76ED2094-B311-4058-92EF-4F05DE633B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2E449-649D-4BBC-8B45-E505C8355BAF}">
  <dimension ref="A1:T11"/>
  <sheetViews>
    <sheetView workbookViewId="0"/>
  </sheetViews>
  <sheetFormatPr defaultRowHeight="14.45"/>
  <cols>
    <col min="1" max="20" width="15.85546875" customWidth="1"/>
  </cols>
  <sheetData>
    <row r="1" spans="1:20">
      <c r="A1" s="4" t="s">
        <v>47</v>
      </c>
      <c r="B1" s="8" t="s">
        <v>1197</v>
      </c>
    </row>
    <row r="2" spans="1:20">
      <c r="A2" s="4"/>
      <c r="B2" s="8"/>
    </row>
    <row r="3" spans="1:20" ht="39.950000000000003" customHeight="1">
      <c r="A3" s="109" t="s">
        <v>49</v>
      </c>
      <c r="B3" s="111" t="s">
        <v>52</v>
      </c>
      <c r="C3" s="111" t="s">
        <v>53</v>
      </c>
      <c r="D3" s="111" t="s">
        <v>54</v>
      </c>
      <c r="E3" s="111" t="s">
        <v>55</v>
      </c>
      <c r="F3" s="111" t="s">
        <v>56</v>
      </c>
      <c r="G3" s="111" t="s">
        <v>57</v>
      </c>
      <c r="H3" s="111" t="s">
        <v>58</v>
      </c>
      <c r="I3" s="111" t="s">
        <v>59</v>
      </c>
      <c r="J3" s="111" t="s">
        <v>60</v>
      </c>
      <c r="K3" s="111" t="s">
        <v>61</v>
      </c>
      <c r="L3" s="111" t="s">
        <v>62</v>
      </c>
      <c r="M3" s="111" t="s">
        <v>63</v>
      </c>
      <c r="N3" s="111" t="s">
        <v>64</v>
      </c>
      <c r="O3" s="111" t="s">
        <v>65</v>
      </c>
      <c r="P3" s="111" t="s">
        <v>66</v>
      </c>
      <c r="Q3" s="111" t="s">
        <v>67</v>
      </c>
      <c r="R3" s="111" t="s">
        <v>68</v>
      </c>
      <c r="S3" s="111" t="s">
        <v>69</v>
      </c>
      <c r="T3" s="111" t="s">
        <v>70</v>
      </c>
    </row>
    <row r="4" spans="1:20">
      <c r="A4" s="14" t="s">
        <v>71</v>
      </c>
      <c r="B4" s="15">
        <v>199704</v>
      </c>
      <c r="C4" s="16">
        <v>1176</v>
      </c>
      <c r="D4" s="17">
        <v>2542</v>
      </c>
      <c r="E4" s="12">
        <v>-1366</v>
      </c>
      <c r="F4" s="18">
        <v>5069</v>
      </c>
      <c r="G4" s="16">
        <v>4822</v>
      </c>
      <c r="H4" s="18">
        <v>247</v>
      </c>
      <c r="I4" s="16">
        <v>958</v>
      </c>
      <c r="J4" s="18">
        <v>567</v>
      </c>
      <c r="K4" s="16">
        <v>391</v>
      </c>
      <c r="L4" s="18">
        <v>55</v>
      </c>
      <c r="M4" s="16">
        <v>235</v>
      </c>
      <c r="N4" s="13">
        <v>-180</v>
      </c>
      <c r="O4" s="16">
        <v>6082</v>
      </c>
      <c r="P4" s="18">
        <v>5624</v>
      </c>
      <c r="Q4" s="16">
        <v>458</v>
      </c>
      <c r="R4" s="19">
        <v>0</v>
      </c>
      <c r="S4" s="12">
        <v>-120</v>
      </c>
      <c r="T4" s="18">
        <v>198676</v>
      </c>
    </row>
    <row r="5" spans="1:20">
      <c r="A5" s="14" t="s">
        <v>193</v>
      </c>
      <c r="B5" s="15">
        <v>932629</v>
      </c>
      <c r="C5" s="16">
        <v>6221</v>
      </c>
      <c r="D5" s="17">
        <v>10108</v>
      </c>
      <c r="E5" s="12">
        <v>-3887</v>
      </c>
      <c r="F5" s="18">
        <v>29139</v>
      </c>
      <c r="G5" s="16">
        <v>27189</v>
      </c>
      <c r="H5" s="18">
        <v>1950</v>
      </c>
      <c r="I5" s="16">
        <v>5254</v>
      </c>
      <c r="J5" s="18">
        <v>2610</v>
      </c>
      <c r="K5" s="16">
        <v>2644</v>
      </c>
      <c r="L5" s="18">
        <v>401</v>
      </c>
      <c r="M5" s="16">
        <v>2708</v>
      </c>
      <c r="N5" s="13">
        <v>-2307</v>
      </c>
      <c r="O5" s="16">
        <v>34794</v>
      </c>
      <c r="P5" s="18">
        <v>32507</v>
      </c>
      <c r="Q5" s="16">
        <v>2287</v>
      </c>
      <c r="R5" s="19">
        <v>0</v>
      </c>
      <c r="S5" s="12">
        <v>-1831</v>
      </c>
      <c r="T5" s="18">
        <v>929198</v>
      </c>
    </row>
    <row r="6" spans="1:20">
      <c r="A6" s="14" t="s">
        <v>397</v>
      </c>
      <c r="B6" s="15">
        <v>230763</v>
      </c>
      <c r="C6" s="16">
        <v>1176</v>
      </c>
      <c r="D6" s="17">
        <v>3288</v>
      </c>
      <c r="E6" s="12">
        <v>-2112</v>
      </c>
      <c r="F6" s="18">
        <v>5729</v>
      </c>
      <c r="G6" s="16">
        <v>5713</v>
      </c>
      <c r="H6" s="18">
        <v>16</v>
      </c>
      <c r="I6" s="16">
        <v>1413</v>
      </c>
      <c r="J6" s="18">
        <v>624</v>
      </c>
      <c r="K6" s="16">
        <v>789</v>
      </c>
      <c r="L6" s="18">
        <v>149</v>
      </c>
      <c r="M6" s="16">
        <v>449</v>
      </c>
      <c r="N6" s="13">
        <v>-300</v>
      </c>
      <c r="O6" s="16">
        <v>7291</v>
      </c>
      <c r="P6" s="18">
        <v>6786</v>
      </c>
      <c r="Q6" s="16">
        <v>505</v>
      </c>
      <c r="R6" s="19">
        <v>0</v>
      </c>
      <c r="S6" s="12">
        <v>-254</v>
      </c>
      <c r="T6" s="18">
        <v>228902</v>
      </c>
    </row>
    <row r="7" spans="1:20">
      <c r="A7" s="14" t="s">
        <v>497</v>
      </c>
      <c r="B7" s="15">
        <v>880417</v>
      </c>
      <c r="C7" s="16">
        <v>6101</v>
      </c>
      <c r="D7" s="17">
        <v>9011</v>
      </c>
      <c r="E7" s="12">
        <v>-2910</v>
      </c>
      <c r="F7" s="18">
        <v>26188</v>
      </c>
      <c r="G7" s="16">
        <v>25277</v>
      </c>
      <c r="H7" s="18">
        <v>911</v>
      </c>
      <c r="I7" s="16">
        <v>4678</v>
      </c>
      <c r="J7" s="18">
        <v>3145</v>
      </c>
      <c r="K7" s="16">
        <v>1533</v>
      </c>
      <c r="L7" s="18">
        <v>295</v>
      </c>
      <c r="M7" s="16">
        <v>2374</v>
      </c>
      <c r="N7" s="13">
        <v>-2079</v>
      </c>
      <c r="O7" s="16">
        <v>31161</v>
      </c>
      <c r="P7" s="18">
        <v>30796</v>
      </c>
      <c r="Q7" s="16">
        <v>365</v>
      </c>
      <c r="R7" s="19">
        <v>0</v>
      </c>
      <c r="S7" s="12">
        <v>18</v>
      </c>
      <c r="T7" s="18">
        <v>877890</v>
      </c>
    </row>
    <row r="8" spans="1:20">
      <c r="A8" s="14" t="s">
        <v>685</v>
      </c>
      <c r="B8" s="15">
        <v>843545</v>
      </c>
      <c r="C8" s="16">
        <v>5261</v>
      </c>
      <c r="D8" s="17">
        <v>10226</v>
      </c>
      <c r="E8" s="12">
        <v>-4965</v>
      </c>
      <c r="F8" s="18">
        <v>20183</v>
      </c>
      <c r="G8" s="16">
        <v>19496</v>
      </c>
      <c r="H8" s="18">
        <v>687</v>
      </c>
      <c r="I8" s="16">
        <v>4983</v>
      </c>
      <c r="J8" s="18">
        <v>2549</v>
      </c>
      <c r="K8" s="16">
        <v>2434</v>
      </c>
      <c r="L8" s="18">
        <v>568</v>
      </c>
      <c r="M8" s="16">
        <v>2622</v>
      </c>
      <c r="N8" s="13">
        <v>-2054</v>
      </c>
      <c r="O8" s="16">
        <v>25734</v>
      </c>
      <c r="P8" s="18">
        <v>24667</v>
      </c>
      <c r="Q8" s="16">
        <v>1067</v>
      </c>
      <c r="R8" s="19">
        <v>0</v>
      </c>
      <c r="S8" s="12">
        <v>-2731</v>
      </c>
      <c r="T8" s="18">
        <v>836916</v>
      </c>
    </row>
    <row r="9" spans="1:20">
      <c r="A9" s="14" t="s">
        <v>773</v>
      </c>
      <c r="B9" s="15">
        <v>927810</v>
      </c>
      <c r="C9" s="16">
        <v>6701</v>
      </c>
      <c r="D9" s="17">
        <v>9589</v>
      </c>
      <c r="E9" s="12">
        <v>-2888</v>
      </c>
      <c r="F9" s="18">
        <v>28318</v>
      </c>
      <c r="G9" s="16">
        <v>26620</v>
      </c>
      <c r="H9" s="18">
        <v>1698</v>
      </c>
      <c r="I9" s="16">
        <v>5515</v>
      </c>
      <c r="J9" s="18">
        <v>2636</v>
      </c>
      <c r="K9" s="16">
        <v>2879</v>
      </c>
      <c r="L9" s="18">
        <v>587</v>
      </c>
      <c r="M9" s="16">
        <v>2809</v>
      </c>
      <c r="N9" s="13">
        <v>-2222</v>
      </c>
      <c r="O9" s="16">
        <v>34420</v>
      </c>
      <c r="P9" s="18">
        <v>32065</v>
      </c>
      <c r="Q9" s="16">
        <v>2355</v>
      </c>
      <c r="R9" s="19">
        <v>0</v>
      </c>
      <c r="S9" s="12">
        <v>-3253</v>
      </c>
      <c r="T9" s="18">
        <v>924024</v>
      </c>
    </row>
    <row r="10" spans="1:20">
      <c r="A10" s="14" t="s">
        <v>969</v>
      </c>
      <c r="B10" s="15">
        <v>854962</v>
      </c>
      <c r="C10" s="16">
        <v>6163</v>
      </c>
      <c r="D10" s="17">
        <v>8751</v>
      </c>
      <c r="E10" s="12">
        <v>-2588</v>
      </c>
      <c r="F10" s="18">
        <v>25551</v>
      </c>
      <c r="G10" s="16">
        <v>24301</v>
      </c>
      <c r="H10" s="18">
        <v>1250</v>
      </c>
      <c r="I10" s="16">
        <v>4576</v>
      </c>
      <c r="J10" s="18">
        <v>3190</v>
      </c>
      <c r="K10" s="16">
        <v>1386</v>
      </c>
      <c r="L10" s="18">
        <v>392</v>
      </c>
      <c r="M10" s="16">
        <v>2267</v>
      </c>
      <c r="N10" s="13">
        <v>-1875</v>
      </c>
      <c r="O10" s="16">
        <v>30519</v>
      </c>
      <c r="P10" s="18">
        <v>29758</v>
      </c>
      <c r="Q10" s="16">
        <v>761</v>
      </c>
      <c r="R10" s="19">
        <v>0</v>
      </c>
      <c r="S10" s="12">
        <v>-996</v>
      </c>
      <c r="T10" s="18">
        <v>852139</v>
      </c>
    </row>
    <row r="11" spans="1:20">
      <c r="A11" s="117" t="s">
        <v>1198</v>
      </c>
      <c r="B11" s="118">
        <v>4869830</v>
      </c>
      <c r="C11" s="119">
        <v>32799</v>
      </c>
      <c r="D11" s="119">
        <v>53515</v>
      </c>
      <c r="E11" s="120">
        <v>-20716</v>
      </c>
      <c r="F11" s="119">
        <v>140177</v>
      </c>
      <c r="G11" s="119">
        <v>133418</v>
      </c>
      <c r="H11" s="119">
        <v>6759</v>
      </c>
      <c r="I11" s="119">
        <v>27377</v>
      </c>
      <c r="J11" s="119">
        <v>15321</v>
      </c>
      <c r="K11" s="119">
        <v>12056</v>
      </c>
      <c r="L11" s="119">
        <v>2447</v>
      </c>
      <c r="M11" s="119">
        <v>13464</v>
      </c>
      <c r="N11" s="120">
        <v>-11017</v>
      </c>
      <c r="O11" s="119">
        <v>170001</v>
      </c>
      <c r="P11" s="119">
        <v>162203</v>
      </c>
      <c r="Q11" s="119">
        <v>7798</v>
      </c>
      <c r="R11" s="121">
        <v>0</v>
      </c>
      <c r="S11" s="120">
        <v>-9167</v>
      </c>
      <c r="T11" s="119">
        <v>4847745</v>
      </c>
    </row>
  </sheetData>
  <hyperlinks>
    <hyperlink ref="A1" location="Indice!A1" display="INDICE" xr:uid="{FC5B8355-110D-4321-8FDA-50BC5BB429A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E083-5AF8-4515-AA4F-9766AD4F7743}">
  <dimension ref="A1:J567"/>
  <sheetViews>
    <sheetView workbookViewId="0"/>
  </sheetViews>
  <sheetFormatPr defaultRowHeight="14.45"/>
  <cols>
    <col min="3" max="3" width="20.5703125" customWidth="1"/>
    <col min="4" max="6" width="11.5703125" customWidth="1"/>
  </cols>
  <sheetData>
    <row r="1" spans="1:10">
      <c r="A1" s="4" t="s">
        <v>47</v>
      </c>
      <c r="B1" s="8" t="s">
        <v>1199</v>
      </c>
      <c r="I1" s="9"/>
    </row>
    <row r="2" spans="1:10">
      <c r="A2" s="4"/>
      <c r="B2" s="8"/>
      <c r="I2" s="9"/>
    </row>
    <row r="3" spans="1:10" ht="24" customHeight="1">
      <c r="A3" s="100" t="s">
        <v>49</v>
      </c>
      <c r="B3" s="101" t="s">
        <v>50</v>
      </c>
      <c r="C3" s="101" t="s">
        <v>51</v>
      </c>
      <c r="D3" s="122" t="s">
        <v>1200</v>
      </c>
      <c r="E3" s="122" t="s">
        <v>1201</v>
      </c>
      <c r="F3" s="122" t="s">
        <v>1202</v>
      </c>
      <c r="G3" s="123" t="s">
        <v>1203</v>
      </c>
      <c r="H3" s="123"/>
      <c r="I3" s="123" t="s">
        <v>1204</v>
      </c>
      <c r="J3" s="123"/>
    </row>
    <row r="4" spans="1:10">
      <c r="A4" s="124"/>
      <c r="B4" s="125"/>
      <c r="C4" s="125"/>
      <c r="D4" s="126"/>
      <c r="E4" s="126"/>
      <c r="F4" s="126"/>
      <c r="G4" s="127" t="s">
        <v>1205</v>
      </c>
      <c r="H4" s="128" t="s">
        <v>1206</v>
      </c>
      <c r="I4" s="127" t="s">
        <v>1205</v>
      </c>
      <c r="J4" s="128" t="s">
        <v>1206</v>
      </c>
    </row>
    <row r="5" spans="1:10">
      <c r="A5" s="9" t="s">
        <v>71</v>
      </c>
      <c r="B5" s="10" t="s">
        <v>72</v>
      </c>
      <c r="C5" s="9" t="s">
        <v>73</v>
      </c>
      <c r="D5" s="11">
        <v>4085</v>
      </c>
      <c r="E5" s="12">
        <v>4074</v>
      </c>
      <c r="F5" s="13">
        <v>4249</v>
      </c>
      <c r="G5" s="12">
        <v>-164</v>
      </c>
      <c r="H5" s="20">
        <v>-3.8597317015768415</v>
      </c>
      <c r="I5" s="9">
        <v>11</v>
      </c>
      <c r="J5" s="20">
        <v>0.2700049091801669</v>
      </c>
    </row>
    <row r="6" spans="1:10">
      <c r="A6" s="9" t="s">
        <v>71</v>
      </c>
      <c r="B6" s="10" t="s">
        <v>74</v>
      </c>
      <c r="C6" s="9" t="s">
        <v>75</v>
      </c>
      <c r="D6" s="11">
        <v>2665</v>
      </c>
      <c r="E6" s="12">
        <v>2687</v>
      </c>
      <c r="F6" s="13">
        <v>2926</v>
      </c>
      <c r="G6" s="12">
        <v>-261</v>
      </c>
      <c r="H6" s="20">
        <v>-8.9200273410799724</v>
      </c>
      <c r="I6" s="9">
        <v>-22</v>
      </c>
      <c r="J6" s="20">
        <v>-0.81875697804242653</v>
      </c>
    </row>
    <row r="7" spans="1:10">
      <c r="A7" s="9" t="s">
        <v>71</v>
      </c>
      <c r="B7" s="10" t="s">
        <v>76</v>
      </c>
      <c r="C7" s="9" t="s">
        <v>77</v>
      </c>
      <c r="D7" s="11">
        <v>1110</v>
      </c>
      <c r="E7" s="12">
        <v>1164</v>
      </c>
      <c r="F7" s="13">
        <v>1331</v>
      </c>
      <c r="G7" s="12">
        <v>-221</v>
      </c>
      <c r="H7" s="20">
        <v>-16.604057099924869</v>
      </c>
      <c r="I7" s="9">
        <v>-54</v>
      </c>
      <c r="J7" s="20">
        <v>-4.6391752577319592</v>
      </c>
    </row>
    <row r="8" spans="1:10">
      <c r="A8" s="9" t="s">
        <v>71</v>
      </c>
      <c r="B8" s="10" t="s">
        <v>78</v>
      </c>
      <c r="C8" s="9" t="s">
        <v>79</v>
      </c>
      <c r="D8" s="11">
        <v>6617</v>
      </c>
      <c r="E8" s="12">
        <v>6648</v>
      </c>
      <c r="F8" s="13">
        <v>7175</v>
      </c>
      <c r="G8" s="12">
        <v>-558</v>
      </c>
      <c r="H8" s="20">
        <v>-7.7770034843205575</v>
      </c>
      <c r="I8" s="9">
        <v>-31</v>
      </c>
      <c r="J8" s="20">
        <v>-0.46630565583634176</v>
      </c>
    </row>
    <row r="9" spans="1:10">
      <c r="A9" s="9" t="s">
        <v>71</v>
      </c>
      <c r="B9" s="10" t="s">
        <v>80</v>
      </c>
      <c r="C9" s="9" t="s">
        <v>81</v>
      </c>
      <c r="D9" s="11">
        <v>2203</v>
      </c>
      <c r="E9" s="12">
        <v>2206</v>
      </c>
      <c r="F9" s="13">
        <v>2465</v>
      </c>
      <c r="G9" s="12">
        <v>-262</v>
      </c>
      <c r="H9" s="20">
        <v>-10.628803245436105</v>
      </c>
      <c r="I9" s="9">
        <v>-3</v>
      </c>
      <c r="J9" s="20">
        <v>-0.13599274705349049</v>
      </c>
    </row>
    <row r="10" spans="1:10">
      <c r="A10" s="9" t="s">
        <v>71</v>
      </c>
      <c r="B10" s="10" t="s">
        <v>82</v>
      </c>
      <c r="C10" s="9" t="s">
        <v>83</v>
      </c>
      <c r="D10" s="11">
        <v>3110</v>
      </c>
      <c r="E10" s="12">
        <v>3150</v>
      </c>
      <c r="F10" s="13">
        <v>3453</v>
      </c>
      <c r="G10" s="12">
        <v>-343</v>
      </c>
      <c r="H10" s="20">
        <v>-9.9333912539820446</v>
      </c>
      <c r="I10" s="9">
        <v>-40</v>
      </c>
      <c r="J10" s="20">
        <v>-1.2698412698412698</v>
      </c>
    </row>
    <row r="11" spans="1:10">
      <c r="A11" s="9" t="s">
        <v>71</v>
      </c>
      <c r="B11" s="10" t="s">
        <v>84</v>
      </c>
      <c r="C11" s="9" t="s">
        <v>71</v>
      </c>
      <c r="D11" s="11">
        <v>35395</v>
      </c>
      <c r="E11" s="12">
        <v>35522</v>
      </c>
      <c r="F11" s="13">
        <v>35591</v>
      </c>
      <c r="G11" s="12">
        <v>-196</v>
      </c>
      <c r="H11" s="20">
        <v>-0.55070101992076648</v>
      </c>
      <c r="I11" s="9">
        <v>-127</v>
      </c>
      <c r="J11" s="20">
        <v>-0.35752491413771748</v>
      </c>
    </row>
    <row r="12" spans="1:10">
      <c r="A12" s="9" t="s">
        <v>71</v>
      </c>
      <c r="B12" s="10" t="s">
        <v>85</v>
      </c>
      <c r="C12" s="9" t="s">
        <v>86</v>
      </c>
      <c r="D12" s="11">
        <v>826</v>
      </c>
      <c r="E12" s="12">
        <v>839</v>
      </c>
      <c r="F12" s="13">
        <v>818</v>
      </c>
      <c r="G12" s="12">
        <v>8</v>
      </c>
      <c r="H12" s="20">
        <v>0.97799511002444983</v>
      </c>
      <c r="I12" s="9">
        <v>-13</v>
      </c>
      <c r="J12" s="20">
        <v>-1.5494636471990464</v>
      </c>
    </row>
    <row r="13" spans="1:10">
      <c r="A13" s="9" t="s">
        <v>71</v>
      </c>
      <c r="B13" s="10" t="s">
        <v>87</v>
      </c>
      <c r="C13" s="9" t="s">
        <v>88</v>
      </c>
      <c r="D13" s="11">
        <v>13457</v>
      </c>
      <c r="E13" s="12">
        <v>13488</v>
      </c>
      <c r="F13" s="13">
        <v>13993</v>
      </c>
      <c r="G13" s="12">
        <v>-536</v>
      </c>
      <c r="H13" s="20">
        <v>-3.8304866719073822</v>
      </c>
      <c r="I13" s="9">
        <v>-31</v>
      </c>
      <c r="J13" s="20">
        <v>-0.22983392645314354</v>
      </c>
    </row>
    <row r="14" spans="1:10">
      <c r="A14" s="9" t="s">
        <v>71</v>
      </c>
      <c r="B14" s="10" t="s">
        <v>89</v>
      </c>
      <c r="C14" s="9" t="s">
        <v>90</v>
      </c>
      <c r="D14" s="11">
        <v>1857</v>
      </c>
      <c r="E14" s="12">
        <v>1906</v>
      </c>
      <c r="F14" s="13">
        <v>2173</v>
      </c>
      <c r="G14" s="12">
        <v>-316</v>
      </c>
      <c r="H14" s="20">
        <v>-14.542107685227796</v>
      </c>
      <c r="I14" s="9">
        <v>-49</v>
      </c>
      <c r="J14" s="20">
        <v>-2.570828961175236</v>
      </c>
    </row>
    <row r="15" spans="1:10">
      <c r="A15" s="9" t="s">
        <v>71</v>
      </c>
      <c r="B15" s="10" t="s">
        <v>91</v>
      </c>
      <c r="C15" s="9" t="s">
        <v>92</v>
      </c>
      <c r="D15" s="11">
        <v>1069</v>
      </c>
      <c r="E15" s="12">
        <v>1085</v>
      </c>
      <c r="F15" s="13">
        <v>1172</v>
      </c>
      <c r="G15" s="12">
        <v>-103</v>
      </c>
      <c r="H15" s="20">
        <v>-8.7883959044368609</v>
      </c>
      <c r="I15" s="9">
        <v>-16</v>
      </c>
      <c r="J15" s="20">
        <v>-1.4746543778801844</v>
      </c>
    </row>
    <row r="16" spans="1:10">
      <c r="A16" s="9" t="s">
        <v>71</v>
      </c>
      <c r="B16" s="10" t="s">
        <v>93</v>
      </c>
      <c r="C16" s="9" t="s">
        <v>94</v>
      </c>
      <c r="D16" s="11">
        <v>1243</v>
      </c>
      <c r="E16" s="12">
        <v>1258</v>
      </c>
      <c r="F16" s="13">
        <v>1402</v>
      </c>
      <c r="G16" s="12">
        <v>-159</v>
      </c>
      <c r="H16" s="20">
        <v>-11.340941512125536</v>
      </c>
      <c r="I16" s="9">
        <v>-15</v>
      </c>
      <c r="J16" s="20">
        <v>-1.192368839427663</v>
      </c>
    </row>
    <row r="17" spans="1:10">
      <c r="A17" s="9" t="s">
        <v>71</v>
      </c>
      <c r="B17" s="10" t="s">
        <v>95</v>
      </c>
      <c r="C17" s="9" t="s">
        <v>96</v>
      </c>
      <c r="D17" s="11">
        <v>3919</v>
      </c>
      <c r="E17" s="12">
        <v>3925</v>
      </c>
      <c r="F17" s="13">
        <v>4145</v>
      </c>
      <c r="G17" s="12">
        <v>-226</v>
      </c>
      <c r="H17" s="20">
        <v>-5.4523522316043422</v>
      </c>
      <c r="I17" s="9">
        <v>-6</v>
      </c>
      <c r="J17" s="20">
        <v>-0.15286624203821655</v>
      </c>
    </row>
    <row r="18" spans="1:10">
      <c r="A18" s="9" t="s">
        <v>71</v>
      </c>
      <c r="B18" s="10" t="s">
        <v>97</v>
      </c>
      <c r="C18" s="9" t="s">
        <v>98</v>
      </c>
      <c r="D18" s="11">
        <v>1256</v>
      </c>
      <c r="E18" s="12">
        <v>1262</v>
      </c>
      <c r="F18" s="13">
        <v>1411</v>
      </c>
      <c r="G18" s="12">
        <v>-155</v>
      </c>
      <c r="H18" s="20">
        <v>-10.985116938341601</v>
      </c>
      <c r="I18" s="9">
        <v>-6</v>
      </c>
      <c r="J18" s="20">
        <v>-0.47543581616481778</v>
      </c>
    </row>
    <row r="19" spans="1:10">
      <c r="A19" s="9" t="s">
        <v>71</v>
      </c>
      <c r="B19" s="10" t="s">
        <v>99</v>
      </c>
      <c r="C19" s="9" t="s">
        <v>100</v>
      </c>
      <c r="D19" s="11">
        <v>350</v>
      </c>
      <c r="E19" s="12">
        <v>361</v>
      </c>
      <c r="F19" s="13">
        <v>423</v>
      </c>
      <c r="G19" s="12">
        <v>-73</v>
      </c>
      <c r="H19" s="20">
        <v>-17.257683215130022</v>
      </c>
      <c r="I19" s="9">
        <v>-11</v>
      </c>
      <c r="J19" s="20">
        <v>-3.0470914127423825</v>
      </c>
    </row>
    <row r="20" spans="1:10">
      <c r="A20" s="9" t="s">
        <v>71</v>
      </c>
      <c r="B20" s="10" t="s">
        <v>101</v>
      </c>
      <c r="C20" s="9" t="s">
        <v>102</v>
      </c>
      <c r="D20" s="11">
        <v>353</v>
      </c>
      <c r="E20" s="12">
        <v>355</v>
      </c>
      <c r="F20" s="13">
        <v>391</v>
      </c>
      <c r="G20" s="12">
        <v>-38</v>
      </c>
      <c r="H20" s="20">
        <v>-9.7186700767263421</v>
      </c>
      <c r="I20" s="9">
        <v>-2</v>
      </c>
      <c r="J20" s="20">
        <v>-0.56338028169014087</v>
      </c>
    </row>
    <row r="21" spans="1:10">
      <c r="A21" s="9" t="s">
        <v>71</v>
      </c>
      <c r="B21" s="10" t="s">
        <v>103</v>
      </c>
      <c r="C21" s="9" t="s">
        <v>104</v>
      </c>
      <c r="D21" s="11">
        <v>2089</v>
      </c>
      <c r="E21" s="12">
        <v>2096</v>
      </c>
      <c r="F21" s="13">
        <v>2341</v>
      </c>
      <c r="G21" s="12">
        <v>-252</v>
      </c>
      <c r="H21" s="20">
        <v>-10.764630499786417</v>
      </c>
      <c r="I21" s="9">
        <v>-7</v>
      </c>
      <c r="J21" s="20">
        <v>-0.33396946564885494</v>
      </c>
    </row>
    <row r="22" spans="1:10">
      <c r="A22" s="9" t="s">
        <v>71</v>
      </c>
      <c r="B22" s="10" t="s">
        <v>105</v>
      </c>
      <c r="C22" s="9" t="s">
        <v>106</v>
      </c>
      <c r="D22" s="11">
        <v>5627</v>
      </c>
      <c r="E22" s="12">
        <v>5669</v>
      </c>
      <c r="F22" s="13">
        <v>5890</v>
      </c>
      <c r="G22" s="12">
        <v>-263</v>
      </c>
      <c r="H22" s="20">
        <v>-4.4651952461799667</v>
      </c>
      <c r="I22" s="9">
        <v>-42</v>
      </c>
      <c r="J22" s="20">
        <v>-0.74087140589169165</v>
      </c>
    </row>
    <row r="23" spans="1:10">
      <c r="A23" s="9" t="s">
        <v>71</v>
      </c>
      <c r="B23" s="10" t="s">
        <v>107</v>
      </c>
      <c r="C23" s="9" t="s">
        <v>108</v>
      </c>
      <c r="D23" s="11">
        <v>438</v>
      </c>
      <c r="E23" s="12">
        <v>440</v>
      </c>
      <c r="F23" s="13">
        <v>514</v>
      </c>
      <c r="G23" s="12">
        <v>-76</v>
      </c>
      <c r="H23" s="20">
        <v>-14.785992217898833</v>
      </c>
      <c r="I23" s="9">
        <v>-2</v>
      </c>
      <c r="J23" s="20">
        <v>-0.45454545454545453</v>
      </c>
    </row>
    <row r="24" spans="1:10">
      <c r="A24" s="9" t="s">
        <v>71</v>
      </c>
      <c r="B24" s="10" t="s">
        <v>109</v>
      </c>
      <c r="C24" s="9" t="s">
        <v>110</v>
      </c>
      <c r="D24" s="11">
        <v>2258</v>
      </c>
      <c r="E24" s="12">
        <v>2266</v>
      </c>
      <c r="F24" s="13">
        <v>2575</v>
      </c>
      <c r="G24" s="12">
        <v>-317</v>
      </c>
      <c r="H24" s="20">
        <v>-12.310679611650485</v>
      </c>
      <c r="I24" s="9">
        <v>-8</v>
      </c>
      <c r="J24" s="20">
        <v>-0.35304501323918802</v>
      </c>
    </row>
    <row r="25" spans="1:10">
      <c r="A25" s="9" t="s">
        <v>71</v>
      </c>
      <c r="B25" s="10" t="s">
        <v>111</v>
      </c>
      <c r="C25" s="9" t="s">
        <v>112</v>
      </c>
      <c r="D25" s="11">
        <v>1824</v>
      </c>
      <c r="E25" s="12">
        <v>1860</v>
      </c>
      <c r="F25" s="13">
        <v>2055</v>
      </c>
      <c r="G25" s="12">
        <v>-231</v>
      </c>
      <c r="H25" s="20">
        <v>-11.240875912408759</v>
      </c>
      <c r="I25" s="9">
        <v>-36</v>
      </c>
      <c r="J25" s="20">
        <v>-1.935483870967742</v>
      </c>
    </row>
    <row r="26" spans="1:10">
      <c r="A26" s="9" t="s">
        <v>71</v>
      </c>
      <c r="B26" s="10" t="s">
        <v>113</v>
      </c>
      <c r="C26" s="9" t="s">
        <v>114</v>
      </c>
      <c r="D26" s="11">
        <v>20451</v>
      </c>
      <c r="E26" s="12">
        <v>20491</v>
      </c>
      <c r="F26" s="13">
        <v>20525</v>
      </c>
      <c r="G26" s="12">
        <v>-74</v>
      </c>
      <c r="H26" s="20">
        <v>-0.36053593179049936</v>
      </c>
      <c r="I26" s="9">
        <v>-40</v>
      </c>
      <c r="J26" s="20">
        <v>-0.19520765213996388</v>
      </c>
    </row>
    <row r="27" spans="1:10">
      <c r="A27" s="9" t="s">
        <v>71</v>
      </c>
      <c r="B27" s="10" t="s">
        <v>115</v>
      </c>
      <c r="C27" s="9" t="s">
        <v>116</v>
      </c>
      <c r="D27" s="11">
        <v>3053</v>
      </c>
      <c r="E27" s="12">
        <v>3082</v>
      </c>
      <c r="F27" s="13">
        <v>3322</v>
      </c>
      <c r="G27" s="12">
        <v>-269</v>
      </c>
      <c r="H27" s="20">
        <v>-8.0975316074653811</v>
      </c>
      <c r="I27" s="9">
        <v>-29</v>
      </c>
      <c r="J27" s="20">
        <v>-0.94094743672939651</v>
      </c>
    </row>
    <row r="28" spans="1:10">
      <c r="A28" s="9" t="s">
        <v>71</v>
      </c>
      <c r="B28" s="10" t="s">
        <v>117</v>
      </c>
      <c r="C28" s="9" t="s">
        <v>118</v>
      </c>
      <c r="D28" s="11">
        <v>539</v>
      </c>
      <c r="E28" s="12">
        <v>545</v>
      </c>
      <c r="F28" s="13">
        <v>723</v>
      </c>
      <c r="G28" s="12">
        <v>-184</v>
      </c>
      <c r="H28" s="20">
        <v>-25.44951590594744</v>
      </c>
      <c r="I28" s="9">
        <v>-6</v>
      </c>
      <c r="J28" s="20">
        <v>-1.1009174311926606</v>
      </c>
    </row>
    <row r="29" spans="1:10">
      <c r="A29" s="9" t="s">
        <v>71</v>
      </c>
      <c r="B29" s="10" t="s">
        <v>119</v>
      </c>
      <c r="C29" s="9" t="s">
        <v>120</v>
      </c>
      <c r="D29" s="11">
        <v>1060</v>
      </c>
      <c r="E29" s="12">
        <v>1067</v>
      </c>
      <c r="F29" s="13">
        <v>1150</v>
      </c>
      <c r="G29" s="12">
        <v>-90</v>
      </c>
      <c r="H29" s="20">
        <v>-7.8260869565217401</v>
      </c>
      <c r="I29" s="9">
        <v>-7</v>
      </c>
      <c r="J29" s="20">
        <v>-0.65604498594189309</v>
      </c>
    </row>
    <row r="30" spans="1:10">
      <c r="A30" s="9" t="s">
        <v>71</v>
      </c>
      <c r="B30" s="10" t="s">
        <v>121</v>
      </c>
      <c r="C30" s="9" t="s">
        <v>122</v>
      </c>
      <c r="D30" s="11">
        <v>2666</v>
      </c>
      <c r="E30" s="12">
        <v>2699</v>
      </c>
      <c r="F30" s="13">
        <v>3046</v>
      </c>
      <c r="G30" s="12">
        <v>-380</v>
      </c>
      <c r="H30" s="20">
        <v>-12.47537754432042</v>
      </c>
      <c r="I30" s="9">
        <v>-33</v>
      </c>
      <c r="J30" s="20">
        <v>-1.2226750648388292</v>
      </c>
    </row>
    <row r="31" spans="1:10">
      <c r="A31" s="9" t="s">
        <v>71</v>
      </c>
      <c r="B31" s="10" t="s">
        <v>123</v>
      </c>
      <c r="C31" s="9" t="s">
        <v>124</v>
      </c>
      <c r="D31" s="11">
        <v>5340</v>
      </c>
      <c r="E31" s="12">
        <v>5309</v>
      </c>
      <c r="F31" s="13">
        <v>5061</v>
      </c>
      <c r="G31" s="12">
        <v>279</v>
      </c>
      <c r="H31" s="20">
        <v>5.5127445168938944</v>
      </c>
      <c r="I31" s="9">
        <v>31</v>
      </c>
      <c r="J31" s="20">
        <v>0.5839141081182897</v>
      </c>
    </row>
    <row r="32" spans="1:10">
      <c r="A32" s="9" t="s">
        <v>71</v>
      </c>
      <c r="B32" s="10" t="s">
        <v>125</v>
      </c>
      <c r="C32" s="9" t="s">
        <v>126</v>
      </c>
      <c r="D32" s="11">
        <v>1263</v>
      </c>
      <c r="E32" s="12">
        <v>1315</v>
      </c>
      <c r="F32" s="13">
        <v>1384</v>
      </c>
      <c r="G32" s="12">
        <v>-121</v>
      </c>
      <c r="H32" s="20">
        <v>-8.7427745664739884</v>
      </c>
      <c r="I32" s="9">
        <v>-52</v>
      </c>
      <c r="J32" s="20">
        <v>-3.9543726235741441</v>
      </c>
    </row>
    <row r="33" spans="1:10">
      <c r="A33" s="9" t="s">
        <v>71</v>
      </c>
      <c r="B33" s="10" t="s">
        <v>127</v>
      </c>
      <c r="C33" s="9" t="s">
        <v>128</v>
      </c>
      <c r="D33" s="11">
        <v>5078</v>
      </c>
      <c r="E33" s="12">
        <v>5119</v>
      </c>
      <c r="F33" s="13">
        <v>5555</v>
      </c>
      <c r="G33" s="12">
        <v>-477</v>
      </c>
      <c r="H33" s="20">
        <v>-8.5868586858685862</v>
      </c>
      <c r="I33" s="9">
        <v>-41</v>
      </c>
      <c r="J33" s="20">
        <v>-0.80093768314123859</v>
      </c>
    </row>
    <row r="34" spans="1:10">
      <c r="A34" s="9" t="s">
        <v>71</v>
      </c>
      <c r="B34" s="10" t="s">
        <v>129</v>
      </c>
      <c r="C34" s="9" t="s">
        <v>130</v>
      </c>
      <c r="D34" s="11">
        <v>575</v>
      </c>
      <c r="E34" s="12">
        <v>557</v>
      </c>
      <c r="F34" s="13">
        <v>567</v>
      </c>
      <c r="G34" s="12">
        <v>8</v>
      </c>
      <c r="H34" s="20">
        <v>1.4109347442680775</v>
      </c>
      <c r="I34" s="9">
        <v>18</v>
      </c>
      <c r="J34" s="20">
        <v>3.2315978456014358</v>
      </c>
    </row>
    <row r="35" spans="1:10">
      <c r="A35" s="9" t="s">
        <v>71</v>
      </c>
      <c r="B35" s="10" t="s">
        <v>131</v>
      </c>
      <c r="C35" s="9" t="s">
        <v>132</v>
      </c>
      <c r="D35" s="11">
        <v>1272</v>
      </c>
      <c r="E35" s="12">
        <v>1286</v>
      </c>
      <c r="F35" s="13">
        <v>1497</v>
      </c>
      <c r="G35" s="12">
        <v>-225</v>
      </c>
      <c r="H35" s="20">
        <v>-15.030060120240481</v>
      </c>
      <c r="I35" s="9">
        <v>-14</v>
      </c>
      <c r="J35" s="20">
        <v>-1.088646967340591</v>
      </c>
    </row>
    <row r="36" spans="1:10">
      <c r="A36" s="9" t="s">
        <v>71</v>
      </c>
      <c r="B36" s="10" t="s">
        <v>133</v>
      </c>
      <c r="C36" s="9" t="s">
        <v>134</v>
      </c>
      <c r="D36" s="11">
        <v>267</v>
      </c>
      <c r="E36" s="12">
        <v>269</v>
      </c>
      <c r="F36" s="13">
        <v>326</v>
      </c>
      <c r="G36" s="12">
        <v>-59</v>
      </c>
      <c r="H36" s="20">
        <v>-18.098159509202453</v>
      </c>
      <c r="I36" s="9">
        <v>-2</v>
      </c>
      <c r="J36" s="20">
        <v>-0.74349442379182151</v>
      </c>
    </row>
    <row r="37" spans="1:10">
      <c r="A37" s="9" t="s">
        <v>71</v>
      </c>
      <c r="B37" s="10" t="s">
        <v>135</v>
      </c>
      <c r="C37" s="9" t="s">
        <v>136</v>
      </c>
      <c r="D37" s="11">
        <v>4328</v>
      </c>
      <c r="E37" s="12">
        <v>4323</v>
      </c>
      <c r="F37" s="13">
        <v>4429</v>
      </c>
      <c r="G37" s="12">
        <v>-101</v>
      </c>
      <c r="H37" s="20">
        <v>-2.2804244750508014</v>
      </c>
      <c r="I37" s="9">
        <v>5</v>
      </c>
      <c r="J37" s="20">
        <v>0.11566042100393245</v>
      </c>
    </row>
    <row r="38" spans="1:10">
      <c r="A38" s="9" t="s">
        <v>71</v>
      </c>
      <c r="B38" s="10" t="s">
        <v>137</v>
      </c>
      <c r="C38" s="9" t="s">
        <v>138</v>
      </c>
      <c r="D38" s="11">
        <v>373</v>
      </c>
      <c r="E38" s="12">
        <v>367</v>
      </c>
      <c r="F38" s="13">
        <v>383</v>
      </c>
      <c r="G38" s="12">
        <v>-10</v>
      </c>
      <c r="H38" s="20">
        <v>-2.610966057441253</v>
      </c>
      <c r="I38" s="9">
        <v>6</v>
      </c>
      <c r="J38" s="20">
        <v>1.6348773841961852</v>
      </c>
    </row>
    <row r="39" spans="1:10">
      <c r="A39" s="9" t="s">
        <v>71</v>
      </c>
      <c r="B39" s="10" t="s">
        <v>139</v>
      </c>
      <c r="C39" s="9" t="s">
        <v>140</v>
      </c>
      <c r="D39" s="11">
        <v>3681</v>
      </c>
      <c r="E39" s="12">
        <v>3729</v>
      </c>
      <c r="F39" s="13">
        <v>3956</v>
      </c>
      <c r="G39" s="12">
        <v>-275</v>
      </c>
      <c r="H39" s="20">
        <v>-6.9514661274014147</v>
      </c>
      <c r="I39" s="9">
        <v>-48</v>
      </c>
      <c r="J39" s="20">
        <v>-1.2872083668543846</v>
      </c>
    </row>
    <row r="40" spans="1:10">
      <c r="A40" s="9" t="s">
        <v>71</v>
      </c>
      <c r="B40" s="10" t="s">
        <v>141</v>
      </c>
      <c r="C40" s="9" t="s">
        <v>142</v>
      </c>
      <c r="D40" s="11">
        <v>7930</v>
      </c>
      <c r="E40" s="12">
        <v>8003</v>
      </c>
      <c r="F40" s="13">
        <v>8387</v>
      </c>
      <c r="G40" s="12">
        <v>-457</v>
      </c>
      <c r="H40" s="20">
        <v>-5.448909025873375</v>
      </c>
      <c r="I40" s="9">
        <v>-73</v>
      </c>
      <c r="J40" s="20">
        <v>-0.91215794077221035</v>
      </c>
    </row>
    <row r="41" spans="1:10">
      <c r="A41" s="9" t="s">
        <v>71</v>
      </c>
      <c r="B41" s="10" t="s">
        <v>143</v>
      </c>
      <c r="C41" s="9" t="s">
        <v>144</v>
      </c>
      <c r="D41" s="11">
        <v>3116</v>
      </c>
      <c r="E41" s="12">
        <v>3100</v>
      </c>
      <c r="F41" s="13">
        <v>3338</v>
      </c>
      <c r="G41" s="12">
        <v>-222</v>
      </c>
      <c r="H41" s="20">
        <v>-6.6506890353505099</v>
      </c>
      <c r="I41" s="9">
        <v>16</v>
      </c>
      <c r="J41" s="20">
        <v>0.5161290322580645</v>
      </c>
    </row>
    <row r="42" spans="1:10">
      <c r="A42" s="9" t="s">
        <v>71</v>
      </c>
      <c r="B42" s="10" t="s">
        <v>145</v>
      </c>
      <c r="C42" s="9" t="s">
        <v>146</v>
      </c>
      <c r="D42" s="11">
        <v>627</v>
      </c>
      <c r="E42" s="12">
        <v>619</v>
      </c>
      <c r="F42" s="13">
        <v>666</v>
      </c>
      <c r="G42" s="12">
        <v>-39</v>
      </c>
      <c r="H42" s="20">
        <v>-5.8558558558558556</v>
      </c>
      <c r="I42" s="9">
        <v>8</v>
      </c>
      <c r="J42" s="20">
        <v>1.2924071082390953</v>
      </c>
    </row>
    <row r="43" spans="1:10">
      <c r="A43" s="9" t="s">
        <v>71</v>
      </c>
      <c r="B43" s="10" t="s">
        <v>147</v>
      </c>
      <c r="C43" s="9" t="s">
        <v>148</v>
      </c>
      <c r="D43" s="11">
        <v>1146</v>
      </c>
      <c r="E43" s="12">
        <v>1174</v>
      </c>
      <c r="F43" s="13">
        <v>1322</v>
      </c>
      <c r="G43" s="12">
        <v>-176</v>
      </c>
      <c r="H43" s="20">
        <v>-13.313161875945537</v>
      </c>
      <c r="I43" s="9">
        <v>-28</v>
      </c>
      <c r="J43" s="20">
        <v>-2.385008517887564</v>
      </c>
    </row>
    <row r="44" spans="1:10">
      <c r="A44" s="9" t="s">
        <v>71</v>
      </c>
      <c r="B44" s="10" t="s">
        <v>149</v>
      </c>
      <c r="C44" s="9" t="s">
        <v>150</v>
      </c>
      <c r="D44" s="11">
        <v>1552</v>
      </c>
      <c r="E44" s="12">
        <v>1573</v>
      </c>
      <c r="F44" s="13">
        <v>1607</v>
      </c>
      <c r="G44" s="12">
        <v>-55</v>
      </c>
      <c r="H44" s="20">
        <v>-3.422526446795271</v>
      </c>
      <c r="I44" s="9">
        <v>-21</v>
      </c>
      <c r="J44" s="20">
        <v>-1.3350286077558804</v>
      </c>
    </row>
    <row r="45" spans="1:10">
      <c r="A45" s="9" t="s">
        <v>71</v>
      </c>
      <c r="B45" s="10" t="s">
        <v>151</v>
      </c>
      <c r="C45" s="9" t="s">
        <v>152</v>
      </c>
      <c r="D45" s="11">
        <v>377</v>
      </c>
      <c r="E45" s="12">
        <v>373</v>
      </c>
      <c r="F45" s="13">
        <v>405</v>
      </c>
      <c r="G45" s="12">
        <v>-28</v>
      </c>
      <c r="H45" s="20">
        <v>-6.9135802469135799</v>
      </c>
      <c r="I45" s="9">
        <v>4</v>
      </c>
      <c r="J45" s="20">
        <v>1.0723860589812333</v>
      </c>
    </row>
    <row r="46" spans="1:10">
      <c r="A46" s="9" t="s">
        <v>71</v>
      </c>
      <c r="B46" s="10" t="s">
        <v>153</v>
      </c>
      <c r="C46" s="9" t="s">
        <v>154</v>
      </c>
      <c r="D46" s="11">
        <v>1542</v>
      </c>
      <c r="E46" s="12">
        <v>1557</v>
      </c>
      <c r="F46" s="13">
        <v>1690</v>
      </c>
      <c r="G46" s="12">
        <v>-148</v>
      </c>
      <c r="H46" s="20">
        <v>-8.7573964497041423</v>
      </c>
      <c r="I46" s="9">
        <v>-15</v>
      </c>
      <c r="J46" s="20">
        <v>-0.96339113680154131</v>
      </c>
    </row>
    <row r="47" spans="1:10">
      <c r="A47" s="9" t="s">
        <v>71</v>
      </c>
      <c r="B47" s="10" t="s">
        <v>155</v>
      </c>
      <c r="C47" s="9" t="s">
        <v>156</v>
      </c>
      <c r="D47" s="11">
        <v>608</v>
      </c>
      <c r="E47" s="12">
        <v>611</v>
      </c>
      <c r="F47" s="13">
        <v>683</v>
      </c>
      <c r="G47" s="12">
        <v>-75</v>
      </c>
      <c r="H47" s="20">
        <v>-10.980966325036604</v>
      </c>
      <c r="I47" s="9">
        <v>-3</v>
      </c>
      <c r="J47" s="20">
        <v>-0.49099836333878888</v>
      </c>
    </row>
    <row r="48" spans="1:10">
      <c r="A48" s="9" t="s">
        <v>71</v>
      </c>
      <c r="B48" s="10" t="s">
        <v>157</v>
      </c>
      <c r="C48" s="9" t="s">
        <v>158</v>
      </c>
      <c r="D48" s="11">
        <v>1935</v>
      </c>
      <c r="E48" s="12">
        <v>1955</v>
      </c>
      <c r="F48" s="13">
        <v>1813</v>
      </c>
      <c r="G48" s="12">
        <v>122</v>
      </c>
      <c r="H48" s="20">
        <v>6.7291781577495868</v>
      </c>
      <c r="I48" s="9">
        <v>-20</v>
      </c>
      <c r="J48" s="20">
        <v>-1.0230179028132993</v>
      </c>
    </row>
    <row r="49" spans="1:10">
      <c r="A49" s="9" t="s">
        <v>71</v>
      </c>
      <c r="B49" s="10" t="s">
        <v>159</v>
      </c>
      <c r="C49" s="9" t="s">
        <v>160</v>
      </c>
      <c r="D49" s="11">
        <v>6634</v>
      </c>
      <c r="E49" s="12">
        <v>6649</v>
      </c>
      <c r="F49" s="13">
        <v>6767</v>
      </c>
      <c r="G49" s="12">
        <v>-133</v>
      </c>
      <c r="H49" s="20">
        <v>-1.9654204226392789</v>
      </c>
      <c r="I49" s="9">
        <v>-15</v>
      </c>
      <c r="J49" s="20">
        <v>-0.22559783426079108</v>
      </c>
    </row>
    <row r="50" spans="1:10">
      <c r="A50" s="9" t="s">
        <v>71</v>
      </c>
      <c r="B50" s="10" t="s">
        <v>161</v>
      </c>
      <c r="C50" s="9" t="s">
        <v>162</v>
      </c>
      <c r="D50" s="11">
        <v>2405</v>
      </c>
      <c r="E50" s="12">
        <v>2418</v>
      </c>
      <c r="F50" s="13">
        <v>2663</v>
      </c>
      <c r="G50" s="12">
        <v>-258</v>
      </c>
      <c r="H50" s="20">
        <v>-9.6883214419827262</v>
      </c>
      <c r="I50" s="9">
        <v>-13</v>
      </c>
      <c r="J50" s="20">
        <v>-0.53763440860215062</v>
      </c>
    </row>
    <row r="51" spans="1:10">
      <c r="A51" s="9" t="s">
        <v>71</v>
      </c>
      <c r="B51" s="10" t="s">
        <v>163</v>
      </c>
      <c r="C51" s="9" t="s">
        <v>164</v>
      </c>
      <c r="D51" s="11">
        <v>10161</v>
      </c>
      <c r="E51" s="12">
        <v>10177</v>
      </c>
      <c r="F51" s="13">
        <v>9906</v>
      </c>
      <c r="G51" s="12">
        <v>255</v>
      </c>
      <c r="H51" s="20">
        <v>2.5741974560872198</v>
      </c>
      <c r="I51" s="9">
        <v>-16</v>
      </c>
      <c r="J51" s="20">
        <v>-0.15721725459369165</v>
      </c>
    </row>
    <row r="52" spans="1:10">
      <c r="A52" s="9" t="s">
        <v>71</v>
      </c>
      <c r="B52" s="10" t="s">
        <v>165</v>
      </c>
      <c r="C52" s="9" t="s">
        <v>166</v>
      </c>
      <c r="D52" s="11">
        <v>493</v>
      </c>
      <c r="E52" s="12">
        <v>489</v>
      </c>
      <c r="F52" s="13">
        <v>517</v>
      </c>
      <c r="G52" s="12">
        <v>-24</v>
      </c>
      <c r="H52" s="20">
        <v>-4.6421663442940044</v>
      </c>
      <c r="I52" s="9">
        <v>4</v>
      </c>
      <c r="J52" s="20">
        <v>0.81799591002045002</v>
      </c>
    </row>
    <row r="53" spans="1:10">
      <c r="A53" s="9" t="s">
        <v>71</v>
      </c>
      <c r="B53" s="10" t="s">
        <v>167</v>
      </c>
      <c r="C53" s="9" t="s">
        <v>168</v>
      </c>
      <c r="D53" s="11">
        <v>2375</v>
      </c>
      <c r="E53" s="12">
        <v>2417</v>
      </c>
      <c r="F53" s="13">
        <v>2557</v>
      </c>
      <c r="G53" s="12">
        <v>-182</v>
      </c>
      <c r="H53" s="20">
        <v>-7.1177160735236615</v>
      </c>
      <c r="I53" s="9">
        <v>-42</v>
      </c>
      <c r="J53" s="20">
        <v>-1.737691352916839</v>
      </c>
    </row>
    <row r="54" spans="1:10">
      <c r="A54" s="9" t="s">
        <v>71</v>
      </c>
      <c r="B54" s="10" t="s">
        <v>169</v>
      </c>
      <c r="C54" s="9" t="s">
        <v>170</v>
      </c>
      <c r="D54" s="11">
        <v>3053</v>
      </c>
      <c r="E54" s="12">
        <v>3091</v>
      </c>
      <c r="F54" s="13">
        <v>3213</v>
      </c>
      <c r="G54" s="12">
        <v>-160</v>
      </c>
      <c r="H54" s="20">
        <v>-4.9797696856520384</v>
      </c>
      <c r="I54" s="9">
        <v>-38</v>
      </c>
      <c r="J54" s="20">
        <v>-1.2293756065998058</v>
      </c>
    </row>
    <row r="55" spans="1:10">
      <c r="A55" s="9" t="s">
        <v>71</v>
      </c>
      <c r="B55" s="10" t="s">
        <v>171</v>
      </c>
      <c r="C55" s="9" t="s">
        <v>172</v>
      </c>
      <c r="D55" s="11">
        <v>364</v>
      </c>
      <c r="E55" s="12">
        <v>366</v>
      </c>
      <c r="F55" s="13">
        <v>418</v>
      </c>
      <c r="G55" s="12">
        <v>-54</v>
      </c>
      <c r="H55" s="20">
        <v>-12.918660287081341</v>
      </c>
      <c r="I55" s="9">
        <v>-2</v>
      </c>
      <c r="J55" s="20">
        <v>-0.54644808743169404</v>
      </c>
    </row>
    <row r="56" spans="1:10">
      <c r="A56" s="9" t="s">
        <v>71</v>
      </c>
      <c r="B56" s="10" t="s">
        <v>173</v>
      </c>
      <c r="C56" s="9" t="s">
        <v>174</v>
      </c>
      <c r="D56" s="11">
        <v>1311</v>
      </c>
      <c r="E56" s="12">
        <v>1318</v>
      </c>
      <c r="F56" s="13">
        <v>1514</v>
      </c>
      <c r="G56" s="12">
        <v>-203</v>
      </c>
      <c r="H56" s="20">
        <v>-13.408190224570674</v>
      </c>
      <c r="I56" s="9">
        <v>-7</v>
      </c>
      <c r="J56" s="20">
        <v>-0.53110773899848251</v>
      </c>
    </row>
    <row r="57" spans="1:10">
      <c r="A57" s="9" t="s">
        <v>71</v>
      </c>
      <c r="B57" s="10" t="s">
        <v>175</v>
      </c>
      <c r="C57" s="9" t="s">
        <v>176</v>
      </c>
      <c r="D57" s="11">
        <v>1720</v>
      </c>
      <c r="E57" s="12">
        <v>1728</v>
      </c>
      <c r="F57" s="13">
        <v>1788</v>
      </c>
      <c r="G57" s="12">
        <v>-68</v>
      </c>
      <c r="H57" s="20">
        <v>-3.8031319910514538</v>
      </c>
      <c r="I57" s="9">
        <v>-8</v>
      </c>
      <c r="J57" s="20">
        <v>-0.46296296296296291</v>
      </c>
    </row>
    <row r="58" spans="1:10">
      <c r="A58" s="9" t="s">
        <v>71</v>
      </c>
      <c r="B58" s="10" t="s">
        <v>177</v>
      </c>
      <c r="C58" s="9" t="s">
        <v>178</v>
      </c>
      <c r="D58" s="11">
        <v>1285</v>
      </c>
      <c r="E58" s="12">
        <v>1292</v>
      </c>
      <c r="F58" s="13">
        <v>1425</v>
      </c>
      <c r="G58" s="12">
        <v>-140</v>
      </c>
      <c r="H58" s="20">
        <v>-9.8245614035087723</v>
      </c>
      <c r="I58" s="9">
        <v>-7</v>
      </c>
      <c r="J58" s="20">
        <v>-0.54179566563467496</v>
      </c>
    </row>
    <row r="59" spans="1:10">
      <c r="A59" s="9" t="s">
        <v>71</v>
      </c>
      <c r="B59" s="10" t="s">
        <v>179</v>
      </c>
      <c r="C59" s="9" t="s">
        <v>180</v>
      </c>
      <c r="D59" s="11">
        <v>2817</v>
      </c>
      <c r="E59" s="12">
        <v>2842</v>
      </c>
      <c r="F59" s="13">
        <v>3464</v>
      </c>
      <c r="G59" s="12">
        <v>-647</v>
      </c>
      <c r="H59" s="20">
        <v>-18.677829099307157</v>
      </c>
      <c r="I59" s="9">
        <v>-25</v>
      </c>
      <c r="J59" s="20">
        <v>-0.87966220971147069</v>
      </c>
    </row>
    <row r="60" spans="1:10">
      <c r="A60" s="9" t="s">
        <v>71</v>
      </c>
      <c r="B60" s="10" t="s">
        <v>181</v>
      </c>
      <c r="C60" s="9" t="s">
        <v>182</v>
      </c>
      <c r="D60" s="11">
        <v>466</v>
      </c>
      <c r="E60" s="12">
        <v>473</v>
      </c>
      <c r="F60" s="13">
        <v>514</v>
      </c>
      <c r="G60" s="12">
        <v>-48</v>
      </c>
      <c r="H60" s="20">
        <v>-9.3385214007782107</v>
      </c>
      <c r="I60" s="9">
        <v>-7</v>
      </c>
      <c r="J60" s="20">
        <v>-1.4799154334038054</v>
      </c>
    </row>
    <row r="61" spans="1:10">
      <c r="A61" s="9" t="s">
        <v>71</v>
      </c>
      <c r="B61" s="10" t="s">
        <v>183</v>
      </c>
      <c r="C61" s="9" t="s">
        <v>184</v>
      </c>
      <c r="D61" s="11">
        <v>1862</v>
      </c>
      <c r="E61" s="12">
        <v>1847</v>
      </c>
      <c r="F61" s="13">
        <v>2052</v>
      </c>
      <c r="G61" s="12">
        <v>-190</v>
      </c>
      <c r="H61" s="20">
        <v>-9.2592592592592595</v>
      </c>
      <c r="I61" s="9">
        <v>15</v>
      </c>
      <c r="J61" s="20">
        <v>0.81212777476989717</v>
      </c>
    </row>
    <row r="62" spans="1:10">
      <c r="A62" s="9" t="s">
        <v>71</v>
      </c>
      <c r="B62" s="10" t="s">
        <v>185</v>
      </c>
      <c r="C62" s="9" t="s">
        <v>186</v>
      </c>
      <c r="D62" s="11">
        <v>1358</v>
      </c>
      <c r="E62" s="12">
        <v>1363</v>
      </c>
      <c r="F62" s="13">
        <v>1499</v>
      </c>
      <c r="G62" s="12">
        <v>-141</v>
      </c>
      <c r="H62" s="20">
        <v>-9.4062708472314878</v>
      </c>
      <c r="I62" s="9">
        <v>-5</v>
      </c>
      <c r="J62" s="20">
        <v>-0.36683785766691124</v>
      </c>
    </row>
    <row r="63" spans="1:10">
      <c r="A63" s="9" t="s">
        <v>71</v>
      </c>
      <c r="B63" s="10" t="s">
        <v>187</v>
      </c>
      <c r="C63" s="9" t="s">
        <v>188</v>
      </c>
      <c r="D63" s="11">
        <v>822</v>
      </c>
      <c r="E63" s="12">
        <v>829</v>
      </c>
      <c r="F63" s="13">
        <v>891</v>
      </c>
      <c r="G63" s="12">
        <v>-69</v>
      </c>
      <c r="H63" s="20">
        <v>-7.7441077441077439</v>
      </c>
      <c r="I63" s="9">
        <v>-7</v>
      </c>
      <c r="J63" s="20">
        <v>-0.84439083232810619</v>
      </c>
    </row>
    <row r="64" spans="1:10">
      <c r="A64" s="9" t="s">
        <v>71</v>
      </c>
      <c r="B64" s="10" t="s">
        <v>189</v>
      </c>
      <c r="C64" s="9" t="s">
        <v>190</v>
      </c>
      <c r="D64" s="11">
        <v>829</v>
      </c>
      <c r="E64" s="12">
        <v>830</v>
      </c>
      <c r="F64" s="13">
        <v>914</v>
      </c>
      <c r="G64" s="12">
        <v>-85</v>
      </c>
      <c r="H64" s="20">
        <v>-9.2997811816192559</v>
      </c>
      <c r="I64" s="9">
        <v>-1</v>
      </c>
      <c r="J64" s="20">
        <v>-0.12048192771084339</v>
      </c>
    </row>
    <row r="65" spans="1:10">
      <c r="A65" s="9" t="s">
        <v>71</v>
      </c>
      <c r="B65" s="10" t="s">
        <v>191</v>
      </c>
      <c r="C65" s="9" t="s">
        <v>192</v>
      </c>
      <c r="D65" s="11">
        <v>191</v>
      </c>
      <c r="E65" s="12">
        <v>191</v>
      </c>
      <c r="F65" s="13">
        <v>265</v>
      </c>
      <c r="G65" s="12">
        <v>-74</v>
      </c>
      <c r="H65" s="20">
        <v>-27.924528301886792</v>
      </c>
      <c r="I65" s="9">
        <v>0</v>
      </c>
      <c r="J65" s="20">
        <v>0</v>
      </c>
    </row>
    <row r="66" spans="1:10">
      <c r="A66" s="9" t="s">
        <v>193</v>
      </c>
      <c r="B66" s="10" t="s">
        <v>194</v>
      </c>
      <c r="C66" s="9" t="s">
        <v>195</v>
      </c>
      <c r="D66" s="11">
        <v>20123</v>
      </c>
      <c r="E66" s="12">
        <v>20095</v>
      </c>
      <c r="F66" s="13">
        <v>19349</v>
      </c>
      <c r="G66" s="12">
        <v>774</v>
      </c>
      <c r="H66" s="20">
        <v>4.0002067290299239</v>
      </c>
      <c r="I66" s="9">
        <v>28</v>
      </c>
      <c r="J66" s="20">
        <v>0.13933814381686987</v>
      </c>
    </row>
    <row r="67" spans="1:10">
      <c r="A67" s="9" t="s">
        <v>193</v>
      </c>
      <c r="B67" s="10" t="s">
        <v>196</v>
      </c>
      <c r="C67" s="9" t="s">
        <v>197</v>
      </c>
      <c r="D67" s="11">
        <v>3152</v>
      </c>
      <c r="E67" s="12">
        <v>3193</v>
      </c>
      <c r="F67" s="13">
        <v>3400</v>
      </c>
      <c r="G67" s="12">
        <v>-248</v>
      </c>
      <c r="H67" s="20">
        <v>-7.2941176470588234</v>
      </c>
      <c r="I67" s="9">
        <v>-41</v>
      </c>
      <c r="J67" s="20">
        <v>-1.2840588787973692</v>
      </c>
    </row>
    <row r="68" spans="1:10">
      <c r="A68" s="9" t="s">
        <v>193</v>
      </c>
      <c r="B68" s="10" t="s">
        <v>198</v>
      </c>
      <c r="C68" s="9" t="s">
        <v>199</v>
      </c>
      <c r="D68" s="11">
        <v>26642</v>
      </c>
      <c r="E68" s="12">
        <v>26441</v>
      </c>
      <c r="F68" s="13">
        <v>23464</v>
      </c>
      <c r="G68" s="12">
        <v>3178</v>
      </c>
      <c r="H68" s="20">
        <v>13.544152744630072</v>
      </c>
      <c r="I68" s="9">
        <v>201</v>
      </c>
      <c r="J68" s="20">
        <v>0.7601830490526077</v>
      </c>
    </row>
    <row r="69" spans="1:10">
      <c r="A69" s="9" t="s">
        <v>193</v>
      </c>
      <c r="B69" s="10" t="s">
        <v>200</v>
      </c>
      <c r="C69" s="9" t="s">
        <v>201</v>
      </c>
      <c r="D69" s="11">
        <v>4156</v>
      </c>
      <c r="E69" s="12">
        <v>4182</v>
      </c>
      <c r="F69" s="13">
        <v>4594</v>
      </c>
      <c r="G69" s="12">
        <v>-438</v>
      </c>
      <c r="H69" s="20">
        <v>-9.5341750108837608</v>
      </c>
      <c r="I69" s="9">
        <v>-26</v>
      </c>
      <c r="J69" s="20">
        <v>-0.62171209947393591</v>
      </c>
    </row>
    <row r="70" spans="1:10">
      <c r="A70" s="9" t="s">
        <v>193</v>
      </c>
      <c r="B70" s="10" t="s">
        <v>202</v>
      </c>
      <c r="C70" s="9" t="s">
        <v>203</v>
      </c>
      <c r="D70" s="11">
        <v>1817</v>
      </c>
      <c r="E70" s="12">
        <v>1801</v>
      </c>
      <c r="F70" s="13">
        <v>1847</v>
      </c>
      <c r="G70" s="12">
        <v>-30</v>
      </c>
      <c r="H70" s="20">
        <v>-1.6242555495397943</v>
      </c>
      <c r="I70" s="9">
        <v>16</v>
      </c>
      <c r="J70" s="20">
        <v>0.8883953359244865</v>
      </c>
    </row>
    <row r="71" spans="1:10">
      <c r="A71" s="9" t="s">
        <v>193</v>
      </c>
      <c r="B71" s="10" t="s">
        <v>204</v>
      </c>
      <c r="C71" s="9" t="s">
        <v>205</v>
      </c>
      <c r="D71" s="11">
        <v>2097</v>
      </c>
      <c r="E71" s="12">
        <v>2130</v>
      </c>
      <c r="F71" s="13">
        <v>2191</v>
      </c>
      <c r="G71" s="12">
        <v>-94</v>
      </c>
      <c r="H71" s="20">
        <v>-4.290278411684163</v>
      </c>
      <c r="I71" s="9">
        <v>-33</v>
      </c>
      <c r="J71" s="20">
        <v>-1.5492957746478873</v>
      </c>
    </row>
    <row r="72" spans="1:10">
      <c r="A72" s="9" t="s">
        <v>193</v>
      </c>
      <c r="B72" s="10" t="s">
        <v>206</v>
      </c>
      <c r="C72" s="9" t="s">
        <v>207</v>
      </c>
      <c r="D72" s="11">
        <v>4800</v>
      </c>
      <c r="E72" s="12">
        <v>4899</v>
      </c>
      <c r="F72" s="13">
        <v>4682</v>
      </c>
      <c r="G72" s="12">
        <v>118</v>
      </c>
      <c r="H72" s="20">
        <v>2.5202904741563432</v>
      </c>
      <c r="I72" s="9">
        <v>-99</v>
      </c>
      <c r="J72" s="20">
        <v>-2.0208205756276789</v>
      </c>
    </row>
    <row r="73" spans="1:10">
      <c r="A73" s="9" t="s">
        <v>193</v>
      </c>
      <c r="B73" s="10" t="s">
        <v>208</v>
      </c>
      <c r="C73" s="9" t="s">
        <v>209</v>
      </c>
      <c r="D73" s="11">
        <v>3386</v>
      </c>
      <c r="E73" s="12">
        <v>3408</v>
      </c>
      <c r="F73" s="13">
        <v>3626</v>
      </c>
      <c r="G73" s="12">
        <v>-240</v>
      </c>
      <c r="H73" s="20">
        <v>-6.6188637617209043</v>
      </c>
      <c r="I73" s="9">
        <v>-22</v>
      </c>
      <c r="J73" s="20">
        <v>-0.64553990610328638</v>
      </c>
    </row>
    <row r="74" spans="1:10">
      <c r="A74" s="9" t="s">
        <v>193</v>
      </c>
      <c r="B74" s="10" t="s">
        <v>210</v>
      </c>
      <c r="C74" s="9" t="s">
        <v>211</v>
      </c>
      <c r="D74" s="11">
        <v>3067</v>
      </c>
      <c r="E74" s="12">
        <v>3059</v>
      </c>
      <c r="F74" s="13">
        <v>3108</v>
      </c>
      <c r="G74" s="12">
        <v>-41</v>
      </c>
      <c r="H74" s="20">
        <v>-1.3191763191763193</v>
      </c>
      <c r="I74" s="9">
        <v>8</v>
      </c>
      <c r="J74" s="20">
        <v>0.26152337365152012</v>
      </c>
    </row>
    <row r="75" spans="1:10">
      <c r="A75" s="9" t="s">
        <v>193</v>
      </c>
      <c r="B75" s="10" t="s">
        <v>212</v>
      </c>
      <c r="C75" s="9" t="s">
        <v>213</v>
      </c>
      <c r="D75" s="11">
        <v>608</v>
      </c>
      <c r="E75" s="12">
        <v>617</v>
      </c>
      <c r="F75" s="13">
        <v>733</v>
      </c>
      <c r="G75" s="12">
        <v>-125</v>
      </c>
      <c r="H75" s="20">
        <v>-17.053206002728512</v>
      </c>
      <c r="I75" s="9">
        <v>-9</v>
      </c>
      <c r="J75" s="20">
        <v>-1.4586709886547813</v>
      </c>
    </row>
    <row r="76" spans="1:10">
      <c r="A76" s="9" t="s">
        <v>193</v>
      </c>
      <c r="B76" s="10" t="s">
        <v>214</v>
      </c>
      <c r="C76" s="9" t="s">
        <v>215</v>
      </c>
      <c r="D76" s="11">
        <v>3782</v>
      </c>
      <c r="E76" s="12">
        <v>3805</v>
      </c>
      <c r="F76" s="13">
        <v>3933</v>
      </c>
      <c r="G76" s="12">
        <v>-151</v>
      </c>
      <c r="H76" s="20">
        <v>-3.8393084159674546</v>
      </c>
      <c r="I76" s="9">
        <v>-23</v>
      </c>
      <c r="J76" s="20">
        <v>-0.60446780551905388</v>
      </c>
    </row>
    <row r="77" spans="1:10">
      <c r="A77" s="9" t="s">
        <v>193</v>
      </c>
      <c r="B77" s="10" t="s">
        <v>216</v>
      </c>
      <c r="C77" s="9" t="s">
        <v>217</v>
      </c>
      <c r="D77" s="11">
        <v>2393</v>
      </c>
      <c r="E77" s="12">
        <v>2416</v>
      </c>
      <c r="F77" s="13">
        <v>2611</v>
      </c>
      <c r="G77" s="12">
        <v>-218</v>
      </c>
      <c r="H77" s="20">
        <v>-8.349291459211031</v>
      </c>
      <c r="I77" s="9">
        <v>-23</v>
      </c>
      <c r="J77" s="20">
        <v>-0.95198675496688745</v>
      </c>
    </row>
    <row r="78" spans="1:10">
      <c r="A78" s="9" t="s">
        <v>193</v>
      </c>
      <c r="B78" s="10" t="s">
        <v>218</v>
      </c>
      <c r="C78" s="9" t="s">
        <v>219</v>
      </c>
      <c r="D78" s="11">
        <v>7053</v>
      </c>
      <c r="E78" s="12">
        <v>7045</v>
      </c>
      <c r="F78" s="13">
        <v>6981</v>
      </c>
      <c r="G78" s="12">
        <v>72</v>
      </c>
      <c r="H78" s="20">
        <v>1.0313708637730983</v>
      </c>
      <c r="I78" s="9">
        <v>8</v>
      </c>
      <c r="J78" s="20">
        <v>0.113555713271824</v>
      </c>
    </row>
    <row r="79" spans="1:10">
      <c r="A79" s="9" t="s">
        <v>193</v>
      </c>
      <c r="B79" s="10" t="s">
        <v>220</v>
      </c>
      <c r="C79" s="9" t="s">
        <v>221</v>
      </c>
      <c r="D79" s="11">
        <v>8906</v>
      </c>
      <c r="E79" s="12">
        <v>8862</v>
      </c>
      <c r="F79" s="13">
        <v>8478</v>
      </c>
      <c r="G79" s="12">
        <v>428</v>
      </c>
      <c r="H79" s="20">
        <v>5.0483604623732008</v>
      </c>
      <c r="I79" s="9">
        <v>44</v>
      </c>
      <c r="J79" s="20">
        <v>0.49650191830286616</v>
      </c>
    </row>
    <row r="80" spans="1:10">
      <c r="A80" s="9" t="s">
        <v>193</v>
      </c>
      <c r="B80" s="10" t="s">
        <v>222</v>
      </c>
      <c r="C80" s="9" t="s">
        <v>223</v>
      </c>
      <c r="D80" s="11">
        <v>3449</v>
      </c>
      <c r="E80" s="12">
        <v>3491</v>
      </c>
      <c r="F80" s="13">
        <v>3349</v>
      </c>
      <c r="G80" s="12">
        <v>100</v>
      </c>
      <c r="H80" s="20">
        <v>2.9859659599880564</v>
      </c>
      <c r="I80" s="9">
        <v>-42</v>
      </c>
      <c r="J80" s="20">
        <v>-1.2030936694356917</v>
      </c>
    </row>
    <row r="81" spans="1:10">
      <c r="A81" s="9" t="s">
        <v>193</v>
      </c>
      <c r="B81" s="10" t="s">
        <v>224</v>
      </c>
      <c r="C81" s="9" t="s">
        <v>225</v>
      </c>
      <c r="D81" s="11">
        <v>7147</v>
      </c>
      <c r="E81" s="12">
        <v>7154</v>
      </c>
      <c r="F81" s="13">
        <v>6812</v>
      </c>
      <c r="G81" s="12">
        <v>335</v>
      </c>
      <c r="H81" s="20">
        <v>4.9177921315325897</v>
      </c>
      <c r="I81" s="9">
        <v>-7</v>
      </c>
      <c r="J81" s="20">
        <v>-9.7847358121330719E-2</v>
      </c>
    </row>
    <row r="82" spans="1:10">
      <c r="A82" s="9" t="s">
        <v>193</v>
      </c>
      <c r="B82" s="10" t="s">
        <v>226</v>
      </c>
      <c r="C82" s="9" t="s">
        <v>227</v>
      </c>
      <c r="D82" s="11">
        <v>15773</v>
      </c>
      <c r="E82" s="12">
        <v>15972</v>
      </c>
      <c r="F82" s="13">
        <v>15964</v>
      </c>
      <c r="G82" s="12">
        <v>-191</v>
      </c>
      <c r="H82" s="20">
        <v>-1.196441994487597</v>
      </c>
      <c r="I82" s="9">
        <v>-199</v>
      </c>
      <c r="J82" s="20">
        <v>-1.2459303781617832</v>
      </c>
    </row>
    <row r="83" spans="1:10">
      <c r="A83" s="9" t="s">
        <v>193</v>
      </c>
      <c r="B83" s="10" t="s">
        <v>228</v>
      </c>
      <c r="C83" s="9" t="s">
        <v>229</v>
      </c>
      <c r="D83" s="11">
        <v>5652</v>
      </c>
      <c r="E83" s="12">
        <v>5683</v>
      </c>
      <c r="F83" s="13">
        <v>5724</v>
      </c>
      <c r="G83" s="12">
        <v>-72</v>
      </c>
      <c r="H83" s="20">
        <v>-1.257861635220126</v>
      </c>
      <c r="I83" s="9">
        <v>-31</v>
      </c>
      <c r="J83" s="20">
        <v>-0.5454865387999297</v>
      </c>
    </row>
    <row r="84" spans="1:10">
      <c r="A84" s="9" t="s">
        <v>193</v>
      </c>
      <c r="B84" s="10" t="s">
        <v>230</v>
      </c>
      <c r="C84" s="9" t="s">
        <v>231</v>
      </c>
      <c r="D84" s="11">
        <v>14943</v>
      </c>
      <c r="E84" s="12">
        <v>14780</v>
      </c>
      <c r="F84" s="13">
        <v>14169</v>
      </c>
      <c r="G84" s="12">
        <v>774</v>
      </c>
      <c r="H84" s="20">
        <v>5.4626296845225495</v>
      </c>
      <c r="I84" s="9">
        <v>163</v>
      </c>
      <c r="J84" s="20">
        <v>1.1028416779431665</v>
      </c>
    </row>
    <row r="85" spans="1:10">
      <c r="A85" s="9" t="s">
        <v>193</v>
      </c>
      <c r="B85" s="10" t="s">
        <v>232</v>
      </c>
      <c r="C85" s="9" t="s">
        <v>233</v>
      </c>
      <c r="D85" s="11">
        <v>2616</v>
      </c>
      <c r="E85" s="12">
        <v>2613</v>
      </c>
      <c r="F85" s="13">
        <v>2725</v>
      </c>
      <c r="G85" s="12">
        <v>-109</v>
      </c>
      <c r="H85" s="20">
        <v>-4</v>
      </c>
      <c r="I85" s="9">
        <v>3</v>
      </c>
      <c r="J85" s="20">
        <v>0.11481056257175661</v>
      </c>
    </row>
    <row r="86" spans="1:10">
      <c r="A86" s="9" t="s">
        <v>193</v>
      </c>
      <c r="B86" s="10" t="s">
        <v>234</v>
      </c>
      <c r="C86" s="9" t="s">
        <v>235</v>
      </c>
      <c r="D86" s="11">
        <v>11867</v>
      </c>
      <c r="E86" s="12">
        <v>11874</v>
      </c>
      <c r="F86" s="13">
        <v>12019</v>
      </c>
      <c r="G86" s="12">
        <v>-152</v>
      </c>
      <c r="H86" s="20">
        <v>-1.264664281554206</v>
      </c>
      <c r="I86" s="9">
        <v>-7</v>
      </c>
      <c r="J86" s="20">
        <v>-5.8952332828027622E-2</v>
      </c>
    </row>
    <row r="87" spans="1:10">
      <c r="A87" s="9" t="s">
        <v>193</v>
      </c>
      <c r="B87" s="10" t="s">
        <v>236</v>
      </c>
      <c r="C87" s="9" t="s">
        <v>237</v>
      </c>
      <c r="D87" s="11">
        <v>2214</v>
      </c>
      <c r="E87" s="12">
        <v>2243</v>
      </c>
      <c r="F87" s="13">
        <v>2468</v>
      </c>
      <c r="G87" s="12">
        <v>-254</v>
      </c>
      <c r="H87" s="20">
        <v>-10.291734197730957</v>
      </c>
      <c r="I87" s="9">
        <v>-29</v>
      </c>
      <c r="J87" s="20">
        <v>-1.2929112795363353</v>
      </c>
    </row>
    <row r="88" spans="1:10">
      <c r="A88" s="9" t="s">
        <v>193</v>
      </c>
      <c r="B88" s="10" t="s">
        <v>238</v>
      </c>
      <c r="C88" s="9" t="s">
        <v>239</v>
      </c>
      <c r="D88" s="11">
        <v>1492</v>
      </c>
      <c r="E88" s="12">
        <v>1509</v>
      </c>
      <c r="F88" s="13">
        <v>1600</v>
      </c>
      <c r="G88" s="12">
        <v>-108</v>
      </c>
      <c r="H88" s="20">
        <v>-6.75</v>
      </c>
      <c r="I88" s="9">
        <v>-17</v>
      </c>
      <c r="J88" s="20">
        <v>-1.126573889993373</v>
      </c>
    </row>
    <row r="89" spans="1:10">
      <c r="A89" s="9" t="s">
        <v>193</v>
      </c>
      <c r="B89" s="10" t="s">
        <v>240</v>
      </c>
      <c r="C89" s="9" t="s">
        <v>241</v>
      </c>
      <c r="D89" s="11">
        <v>7478</v>
      </c>
      <c r="E89" s="12">
        <v>7494</v>
      </c>
      <c r="F89" s="13">
        <v>7540</v>
      </c>
      <c r="G89" s="12">
        <v>-62</v>
      </c>
      <c r="H89" s="20">
        <v>-0.82228116710875332</v>
      </c>
      <c r="I89" s="9">
        <v>-16</v>
      </c>
      <c r="J89" s="20">
        <v>-0.21350413664264745</v>
      </c>
    </row>
    <row r="90" spans="1:10">
      <c r="A90" s="9" t="s">
        <v>193</v>
      </c>
      <c r="B90" s="10" t="s">
        <v>242</v>
      </c>
      <c r="C90" s="9" t="s">
        <v>243</v>
      </c>
      <c r="D90" s="11">
        <v>4582</v>
      </c>
      <c r="E90" s="12">
        <v>4561</v>
      </c>
      <c r="F90" s="13">
        <v>4623</v>
      </c>
      <c r="G90" s="12">
        <v>-41</v>
      </c>
      <c r="H90" s="20">
        <v>-0.88686999783690235</v>
      </c>
      <c r="I90" s="9">
        <v>21</v>
      </c>
      <c r="J90" s="20">
        <v>0.46042534531900897</v>
      </c>
    </row>
    <row r="91" spans="1:10">
      <c r="A91" s="9" t="s">
        <v>193</v>
      </c>
      <c r="B91" s="10" t="s">
        <v>244</v>
      </c>
      <c r="C91" s="9" t="s">
        <v>245</v>
      </c>
      <c r="D91" s="11">
        <v>4701</v>
      </c>
      <c r="E91" s="12">
        <v>4781</v>
      </c>
      <c r="F91" s="13">
        <v>4866</v>
      </c>
      <c r="G91" s="12">
        <v>-165</v>
      </c>
      <c r="H91" s="20">
        <v>-3.3908754623921089</v>
      </c>
      <c r="I91" s="9">
        <v>-80</v>
      </c>
      <c r="J91" s="20">
        <v>-1.6732901066722441</v>
      </c>
    </row>
    <row r="92" spans="1:10">
      <c r="A92" s="9" t="s">
        <v>193</v>
      </c>
      <c r="B92" s="10" t="s">
        <v>246</v>
      </c>
      <c r="C92" s="9" t="s">
        <v>247</v>
      </c>
      <c r="D92" s="11">
        <v>5390</v>
      </c>
      <c r="E92" s="12">
        <v>5330</v>
      </c>
      <c r="F92" s="13">
        <v>5452</v>
      </c>
      <c r="G92" s="12">
        <v>-62</v>
      </c>
      <c r="H92" s="20">
        <v>-1.1371973587674249</v>
      </c>
      <c r="I92" s="9">
        <v>60</v>
      </c>
      <c r="J92" s="20">
        <v>1.125703564727955</v>
      </c>
    </row>
    <row r="93" spans="1:10">
      <c r="A93" s="9" t="s">
        <v>193</v>
      </c>
      <c r="B93" s="10" t="s">
        <v>248</v>
      </c>
      <c r="C93" s="9" t="s">
        <v>249</v>
      </c>
      <c r="D93" s="11">
        <v>1430</v>
      </c>
      <c r="E93" s="12">
        <v>1446</v>
      </c>
      <c r="F93" s="13">
        <v>1625</v>
      </c>
      <c r="G93" s="12">
        <v>-195</v>
      </c>
      <c r="H93" s="20">
        <v>-12</v>
      </c>
      <c r="I93" s="9">
        <v>-16</v>
      </c>
      <c r="J93" s="20">
        <v>-1.1065006915629323</v>
      </c>
    </row>
    <row r="94" spans="1:10">
      <c r="A94" s="9" t="s">
        <v>193</v>
      </c>
      <c r="B94" s="10" t="s">
        <v>250</v>
      </c>
      <c r="C94" s="9" t="s">
        <v>251</v>
      </c>
      <c r="D94" s="11">
        <v>5652</v>
      </c>
      <c r="E94" s="12">
        <v>5648</v>
      </c>
      <c r="F94" s="13">
        <v>5698</v>
      </c>
      <c r="G94" s="12">
        <v>-46</v>
      </c>
      <c r="H94" s="20">
        <v>-0.80730080730080733</v>
      </c>
      <c r="I94" s="9">
        <v>4</v>
      </c>
      <c r="J94" s="20">
        <v>7.0821529745042494E-2</v>
      </c>
    </row>
    <row r="95" spans="1:10">
      <c r="A95" s="9" t="s">
        <v>193</v>
      </c>
      <c r="B95" s="10" t="s">
        <v>252</v>
      </c>
      <c r="C95" s="9" t="s">
        <v>253</v>
      </c>
      <c r="D95" s="11">
        <v>1928</v>
      </c>
      <c r="E95" s="12">
        <v>1960</v>
      </c>
      <c r="F95" s="13">
        <v>2023</v>
      </c>
      <c r="G95" s="12">
        <v>-95</v>
      </c>
      <c r="H95" s="20">
        <v>-4.6959960454770142</v>
      </c>
      <c r="I95" s="9">
        <v>-32</v>
      </c>
      <c r="J95" s="20">
        <v>-1.6326530612244898</v>
      </c>
    </row>
    <row r="96" spans="1:10">
      <c r="A96" s="9" t="s">
        <v>193</v>
      </c>
      <c r="B96" s="10" t="s">
        <v>254</v>
      </c>
      <c r="C96" s="9" t="s">
        <v>255</v>
      </c>
      <c r="D96" s="11">
        <v>20076</v>
      </c>
      <c r="E96" s="12">
        <v>20072</v>
      </c>
      <c r="F96" s="13">
        <v>19956</v>
      </c>
      <c r="G96" s="12">
        <v>120</v>
      </c>
      <c r="H96" s="20">
        <v>0.60132291040288632</v>
      </c>
      <c r="I96" s="9">
        <v>4</v>
      </c>
      <c r="J96" s="20">
        <v>1.9928258270227182E-2</v>
      </c>
    </row>
    <row r="97" spans="1:10">
      <c r="A97" s="9" t="s">
        <v>193</v>
      </c>
      <c r="B97" s="10" t="s">
        <v>256</v>
      </c>
      <c r="C97" s="9" t="s">
        <v>257</v>
      </c>
      <c r="D97" s="11">
        <v>6336</v>
      </c>
      <c r="E97" s="12">
        <v>6411</v>
      </c>
      <c r="F97" s="13">
        <v>6453</v>
      </c>
      <c r="G97" s="12">
        <v>-117</v>
      </c>
      <c r="H97" s="20">
        <v>-1.813110181311018</v>
      </c>
      <c r="I97" s="9">
        <v>-75</v>
      </c>
      <c r="J97" s="20">
        <v>-1.169864295741694</v>
      </c>
    </row>
    <row r="98" spans="1:10">
      <c r="A98" s="9" t="s">
        <v>193</v>
      </c>
      <c r="B98" s="10" t="s">
        <v>258</v>
      </c>
      <c r="C98" s="9" t="s">
        <v>259</v>
      </c>
      <c r="D98" s="11">
        <v>10011</v>
      </c>
      <c r="E98" s="12">
        <v>10069</v>
      </c>
      <c r="F98" s="13">
        <v>10293</v>
      </c>
      <c r="G98" s="12">
        <v>-282</v>
      </c>
      <c r="H98" s="20">
        <v>-2.7397260273972601</v>
      </c>
      <c r="I98" s="9">
        <v>-58</v>
      </c>
      <c r="J98" s="20">
        <v>-0.5760254245704638</v>
      </c>
    </row>
    <row r="99" spans="1:10">
      <c r="A99" s="9" t="s">
        <v>193</v>
      </c>
      <c r="B99" s="10" t="s">
        <v>260</v>
      </c>
      <c r="C99" s="9" t="s">
        <v>261</v>
      </c>
      <c r="D99" s="11">
        <v>5055</v>
      </c>
      <c r="E99" s="12">
        <v>5090</v>
      </c>
      <c r="F99" s="13">
        <v>5488</v>
      </c>
      <c r="G99" s="12">
        <v>-433</v>
      </c>
      <c r="H99" s="20">
        <v>-7.8899416909620985</v>
      </c>
      <c r="I99" s="9">
        <v>-35</v>
      </c>
      <c r="J99" s="20">
        <v>-0.68762278978389002</v>
      </c>
    </row>
    <row r="100" spans="1:10">
      <c r="A100" s="9" t="s">
        <v>193</v>
      </c>
      <c r="B100" s="10" t="s">
        <v>262</v>
      </c>
      <c r="C100" s="9" t="s">
        <v>263</v>
      </c>
      <c r="D100" s="11">
        <v>7138</v>
      </c>
      <c r="E100" s="12">
        <v>7103</v>
      </c>
      <c r="F100" s="13">
        <v>7175</v>
      </c>
      <c r="G100" s="12">
        <v>-37</v>
      </c>
      <c r="H100" s="20">
        <v>-0.51567944250871078</v>
      </c>
      <c r="I100" s="9">
        <v>35</v>
      </c>
      <c r="J100" s="20">
        <v>0.49274954244685348</v>
      </c>
    </row>
    <row r="101" spans="1:10">
      <c r="A101" s="9" t="s">
        <v>193</v>
      </c>
      <c r="B101" s="10" t="s">
        <v>264</v>
      </c>
      <c r="C101" s="9" t="s">
        <v>265</v>
      </c>
      <c r="D101" s="11">
        <v>8963</v>
      </c>
      <c r="E101" s="12">
        <v>8941</v>
      </c>
      <c r="F101" s="13">
        <v>8943</v>
      </c>
      <c r="G101" s="12">
        <v>20</v>
      </c>
      <c r="H101" s="20">
        <v>0.22363860002236388</v>
      </c>
      <c r="I101" s="9">
        <v>22</v>
      </c>
      <c r="J101" s="20">
        <v>0.24605748797673638</v>
      </c>
    </row>
    <row r="102" spans="1:10">
      <c r="A102" s="9" t="s">
        <v>193</v>
      </c>
      <c r="B102" s="10" t="s">
        <v>266</v>
      </c>
      <c r="C102" s="9" t="s">
        <v>267</v>
      </c>
      <c r="D102" s="11">
        <v>15975</v>
      </c>
      <c r="E102" s="12">
        <v>15990</v>
      </c>
      <c r="F102" s="13">
        <v>16576</v>
      </c>
      <c r="G102" s="12">
        <v>-601</v>
      </c>
      <c r="H102" s="20">
        <v>-3.6257239382239383</v>
      </c>
      <c r="I102" s="9">
        <v>-15</v>
      </c>
      <c r="J102" s="20">
        <v>-9.3808630393996242E-2</v>
      </c>
    </row>
    <row r="103" spans="1:10">
      <c r="A103" s="9" t="s">
        <v>193</v>
      </c>
      <c r="B103" s="10" t="s">
        <v>268</v>
      </c>
      <c r="C103" s="9" t="s">
        <v>269</v>
      </c>
      <c r="D103" s="11">
        <v>7965</v>
      </c>
      <c r="E103" s="12">
        <v>7918</v>
      </c>
      <c r="F103" s="13">
        <v>8168</v>
      </c>
      <c r="G103" s="12">
        <v>-203</v>
      </c>
      <c r="H103" s="20">
        <v>-2.4853085210577865</v>
      </c>
      <c r="I103" s="9">
        <v>47</v>
      </c>
      <c r="J103" s="20">
        <v>0.5935842384440515</v>
      </c>
    </row>
    <row r="104" spans="1:10">
      <c r="A104" s="9" t="s">
        <v>193</v>
      </c>
      <c r="B104" s="10" t="s">
        <v>270</v>
      </c>
      <c r="C104" s="9" t="s">
        <v>271</v>
      </c>
      <c r="D104" s="11">
        <v>7105</v>
      </c>
      <c r="E104" s="12">
        <v>7127</v>
      </c>
      <c r="F104" s="13">
        <v>7042</v>
      </c>
      <c r="G104" s="12">
        <v>63</v>
      </c>
      <c r="H104" s="20">
        <v>0.89463220675944333</v>
      </c>
      <c r="I104" s="9">
        <v>-22</v>
      </c>
      <c r="J104" s="20">
        <v>-0.30868528132454048</v>
      </c>
    </row>
    <row r="105" spans="1:10">
      <c r="A105" s="9" t="s">
        <v>193</v>
      </c>
      <c r="B105" s="10" t="s">
        <v>272</v>
      </c>
      <c r="C105" s="9" t="s">
        <v>273</v>
      </c>
      <c r="D105" s="11">
        <v>4301</v>
      </c>
      <c r="E105" s="12">
        <v>4290</v>
      </c>
      <c r="F105" s="13">
        <v>4416</v>
      </c>
      <c r="G105" s="12">
        <v>-115</v>
      </c>
      <c r="H105" s="20">
        <v>-2.604166666666667</v>
      </c>
      <c r="I105" s="9">
        <v>11</v>
      </c>
      <c r="J105" s="20">
        <v>0.25641025641025639</v>
      </c>
    </row>
    <row r="106" spans="1:10">
      <c r="A106" s="9" t="s">
        <v>193</v>
      </c>
      <c r="B106" s="10" t="s">
        <v>274</v>
      </c>
      <c r="C106" s="9" t="s">
        <v>275</v>
      </c>
      <c r="D106" s="11">
        <v>4291</v>
      </c>
      <c r="E106" s="12">
        <v>4300</v>
      </c>
      <c r="F106" s="13">
        <v>4291</v>
      </c>
      <c r="G106" s="12">
        <v>0</v>
      </c>
      <c r="H106" s="20">
        <v>0</v>
      </c>
      <c r="I106" s="9">
        <v>-9</v>
      </c>
      <c r="J106" s="20">
        <v>-0.20930232558139536</v>
      </c>
    </row>
    <row r="107" spans="1:10">
      <c r="A107" s="9" t="s">
        <v>193</v>
      </c>
      <c r="B107" s="10" t="s">
        <v>276</v>
      </c>
      <c r="C107" s="9" t="s">
        <v>277</v>
      </c>
      <c r="D107" s="11">
        <v>4511</v>
      </c>
      <c r="E107" s="12">
        <v>4514</v>
      </c>
      <c r="F107" s="13">
        <v>4661</v>
      </c>
      <c r="G107" s="12">
        <v>-150</v>
      </c>
      <c r="H107" s="20">
        <v>-3.218193520703712</v>
      </c>
      <c r="I107" s="9">
        <v>-3</v>
      </c>
      <c r="J107" s="20">
        <v>-6.6459902525476303E-2</v>
      </c>
    </row>
    <row r="108" spans="1:10">
      <c r="A108" s="9" t="s">
        <v>193</v>
      </c>
      <c r="B108" s="10" t="s">
        <v>278</v>
      </c>
      <c r="C108" s="9" t="s">
        <v>279</v>
      </c>
      <c r="D108" s="11">
        <v>1948</v>
      </c>
      <c r="E108" s="12">
        <v>1965</v>
      </c>
      <c r="F108" s="13">
        <v>2022</v>
      </c>
      <c r="G108" s="12">
        <v>-74</v>
      </c>
      <c r="H108" s="20">
        <v>-3.6597428288822944</v>
      </c>
      <c r="I108" s="9">
        <v>-17</v>
      </c>
      <c r="J108" s="20">
        <v>-0.86513994910941472</v>
      </c>
    </row>
    <row r="109" spans="1:10">
      <c r="A109" s="9" t="s">
        <v>193</v>
      </c>
      <c r="B109" s="10" t="s">
        <v>280</v>
      </c>
      <c r="C109" s="9" t="s">
        <v>281</v>
      </c>
      <c r="D109" s="11">
        <v>9353</v>
      </c>
      <c r="E109" s="12">
        <v>9221</v>
      </c>
      <c r="F109" s="13">
        <v>8544</v>
      </c>
      <c r="G109" s="12">
        <v>809</v>
      </c>
      <c r="H109" s="20">
        <v>9.4686329588014981</v>
      </c>
      <c r="I109" s="9">
        <v>132</v>
      </c>
      <c r="J109" s="20">
        <v>1.4315150200628999</v>
      </c>
    </row>
    <row r="110" spans="1:10">
      <c r="A110" s="9" t="s">
        <v>193</v>
      </c>
      <c r="B110" s="10" t="s">
        <v>282</v>
      </c>
      <c r="C110" s="9" t="s">
        <v>283</v>
      </c>
      <c r="D110" s="11">
        <v>8097</v>
      </c>
      <c r="E110" s="12">
        <v>8055</v>
      </c>
      <c r="F110" s="13">
        <v>7699</v>
      </c>
      <c r="G110" s="12">
        <v>398</v>
      </c>
      <c r="H110" s="20">
        <v>5.169502532796467</v>
      </c>
      <c r="I110" s="9">
        <v>42</v>
      </c>
      <c r="J110" s="20">
        <v>0.52141527001862198</v>
      </c>
    </row>
    <row r="111" spans="1:10">
      <c r="A111" s="9" t="s">
        <v>193</v>
      </c>
      <c r="B111" s="10" t="s">
        <v>284</v>
      </c>
      <c r="C111" s="9" t="s">
        <v>285</v>
      </c>
      <c r="D111" s="11">
        <v>7659</v>
      </c>
      <c r="E111" s="12">
        <v>7636</v>
      </c>
      <c r="F111" s="13">
        <v>7297</v>
      </c>
      <c r="G111" s="12">
        <v>362</v>
      </c>
      <c r="H111" s="20">
        <v>4.9609428532273538</v>
      </c>
      <c r="I111" s="9">
        <v>23</v>
      </c>
      <c r="J111" s="20">
        <v>0.30120481927710846</v>
      </c>
    </row>
    <row r="112" spans="1:10">
      <c r="A112" s="9" t="s">
        <v>193</v>
      </c>
      <c r="B112" s="10" t="s">
        <v>286</v>
      </c>
      <c r="C112" s="9" t="s">
        <v>287</v>
      </c>
      <c r="D112" s="11">
        <v>2981</v>
      </c>
      <c r="E112" s="12">
        <v>2984</v>
      </c>
      <c r="F112" s="13">
        <v>3179</v>
      </c>
      <c r="G112" s="12">
        <v>-198</v>
      </c>
      <c r="H112" s="20">
        <v>-6.2283737024221448</v>
      </c>
      <c r="I112" s="9">
        <v>-3</v>
      </c>
      <c r="J112" s="20">
        <v>-0.10053619302949061</v>
      </c>
    </row>
    <row r="113" spans="1:10">
      <c r="A113" s="9" t="s">
        <v>193</v>
      </c>
      <c r="B113" s="10" t="s">
        <v>288</v>
      </c>
      <c r="C113" s="9" t="s">
        <v>289</v>
      </c>
      <c r="D113" s="11">
        <v>9092</v>
      </c>
      <c r="E113" s="12">
        <v>9144</v>
      </c>
      <c r="F113" s="13">
        <v>9045</v>
      </c>
      <c r="G113" s="12">
        <v>47</v>
      </c>
      <c r="H113" s="20">
        <v>0.51962410171365392</v>
      </c>
      <c r="I113" s="9">
        <v>-52</v>
      </c>
      <c r="J113" s="20">
        <v>-0.56867891513560809</v>
      </c>
    </row>
    <row r="114" spans="1:10">
      <c r="A114" s="9" t="s">
        <v>193</v>
      </c>
      <c r="B114" s="10" t="s">
        <v>290</v>
      </c>
      <c r="C114" s="9" t="s">
        <v>291</v>
      </c>
      <c r="D114" s="11">
        <v>1780</v>
      </c>
      <c r="E114" s="12">
        <v>1746</v>
      </c>
      <c r="F114" s="13">
        <v>1782</v>
      </c>
      <c r="G114" s="12">
        <v>-2</v>
      </c>
      <c r="H114" s="20">
        <v>-0.11223344556677892</v>
      </c>
      <c r="I114" s="9">
        <v>34</v>
      </c>
      <c r="J114" s="20">
        <v>1.9473081328751431</v>
      </c>
    </row>
    <row r="115" spans="1:10">
      <c r="A115" s="9" t="s">
        <v>193</v>
      </c>
      <c r="B115" s="10" t="s">
        <v>292</v>
      </c>
      <c r="C115" s="9" t="s">
        <v>293</v>
      </c>
      <c r="D115" s="11">
        <v>6043</v>
      </c>
      <c r="E115" s="12">
        <v>6070</v>
      </c>
      <c r="F115" s="13">
        <v>5872</v>
      </c>
      <c r="G115" s="12">
        <v>171</v>
      </c>
      <c r="H115" s="20">
        <v>2.9121253405994549</v>
      </c>
      <c r="I115" s="9">
        <v>-27</v>
      </c>
      <c r="J115" s="20">
        <v>-0.44481054365733114</v>
      </c>
    </row>
    <row r="116" spans="1:10">
      <c r="A116" s="9" t="s">
        <v>193</v>
      </c>
      <c r="B116" s="10" t="s">
        <v>294</v>
      </c>
      <c r="C116" s="9" t="s">
        <v>295</v>
      </c>
      <c r="D116" s="11">
        <v>1819</v>
      </c>
      <c r="E116" s="12">
        <v>1821</v>
      </c>
      <c r="F116" s="13">
        <v>1977</v>
      </c>
      <c r="G116" s="12">
        <v>-158</v>
      </c>
      <c r="H116" s="20">
        <v>-7.991906929691452</v>
      </c>
      <c r="I116" s="9">
        <v>-2</v>
      </c>
      <c r="J116" s="20">
        <v>-0.10982976386600769</v>
      </c>
    </row>
    <row r="117" spans="1:10">
      <c r="A117" s="9" t="s">
        <v>193</v>
      </c>
      <c r="B117" s="10" t="s">
        <v>296</v>
      </c>
      <c r="C117" s="9" t="s">
        <v>297</v>
      </c>
      <c r="D117" s="11">
        <v>2522</v>
      </c>
      <c r="E117" s="12">
        <v>2518</v>
      </c>
      <c r="F117" s="13">
        <v>2831</v>
      </c>
      <c r="G117" s="12">
        <v>-309</v>
      </c>
      <c r="H117" s="20">
        <v>-10.914871070293183</v>
      </c>
      <c r="I117" s="9">
        <v>4</v>
      </c>
      <c r="J117" s="20">
        <v>0.15885623510722796</v>
      </c>
    </row>
    <row r="118" spans="1:10">
      <c r="A118" s="9" t="s">
        <v>193</v>
      </c>
      <c r="B118" s="10" t="s">
        <v>298</v>
      </c>
      <c r="C118" s="9" t="s">
        <v>299</v>
      </c>
      <c r="D118" s="11">
        <v>11655</v>
      </c>
      <c r="E118" s="12">
        <v>11649</v>
      </c>
      <c r="F118" s="13">
        <v>10961</v>
      </c>
      <c r="G118" s="12">
        <v>694</v>
      </c>
      <c r="H118" s="20">
        <v>6.331539093148435</v>
      </c>
      <c r="I118" s="9">
        <v>6</v>
      </c>
      <c r="J118" s="20">
        <v>5.150656708730364E-2</v>
      </c>
    </row>
    <row r="119" spans="1:10">
      <c r="A119" s="9" t="s">
        <v>193</v>
      </c>
      <c r="B119" s="10" t="s">
        <v>300</v>
      </c>
      <c r="C119" s="9" t="s">
        <v>301</v>
      </c>
      <c r="D119" s="11">
        <v>17242</v>
      </c>
      <c r="E119" s="12">
        <v>17258</v>
      </c>
      <c r="F119" s="13">
        <v>17451</v>
      </c>
      <c r="G119" s="12">
        <v>-209</v>
      </c>
      <c r="H119" s="20">
        <v>-1.1976391037762879</v>
      </c>
      <c r="I119" s="9">
        <v>-16</v>
      </c>
      <c r="J119" s="20">
        <v>-9.2710626955614786E-2</v>
      </c>
    </row>
    <row r="120" spans="1:10">
      <c r="A120" s="9" t="s">
        <v>193</v>
      </c>
      <c r="B120" s="10" t="s">
        <v>302</v>
      </c>
      <c r="C120" s="9" t="s">
        <v>303</v>
      </c>
      <c r="D120" s="11">
        <v>8898</v>
      </c>
      <c r="E120" s="12">
        <v>8894</v>
      </c>
      <c r="F120" s="13">
        <v>9421</v>
      </c>
      <c r="G120" s="12">
        <v>-523</v>
      </c>
      <c r="H120" s="20">
        <v>-5.5514276616070477</v>
      </c>
      <c r="I120" s="9">
        <v>4</v>
      </c>
      <c r="J120" s="20">
        <v>4.4974139869574992E-2</v>
      </c>
    </row>
    <row r="121" spans="1:10">
      <c r="A121" s="9" t="s">
        <v>193</v>
      </c>
      <c r="B121" s="10" t="s">
        <v>304</v>
      </c>
      <c r="C121" s="9" t="s">
        <v>305</v>
      </c>
      <c r="D121" s="11">
        <v>11362</v>
      </c>
      <c r="E121" s="12">
        <v>11366</v>
      </c>
      <c r="F121" s="13">
        <v>11074</v>
      </c>
      <c r="G121" s="12">
        <v>288</v>
      </c>
      <c r="H121" s="20">
        <v>2.6006862922160012</v>
      </c>
      <c r="I121" s="9">
        <v>-4</v>
      </c>
      <c r="J121" s="20">
        <v>-3.5192679922576103E-2</v>
      </c>
    </row>
    <row r="122" spans="1:10">
      <c r="A122" s="9" t="s">
        <v>193</v>
      </c>
      <c r="B122" s="10" t="s">
        <v>306</v>
      </c>
      <c r="C122" s="9" t="s">
        <v>307</v>
      </c>
      <c r="D122" s="11">
        <v>11524</v>
      </c>
      <c r="E122" s="12">
        <v>11507</v>
      </c>
      <c r="F122" s="13">
        <v>10881</v>
      </c>
      <c r="G122" s="12">
        <v>643</v>
      </c>
      <c r="H122" s="20">
        <v>5.9093833287381674</v>
      </c>
      <c r="I122" s="9">
        <v>17</v>
      </c>
      <c r="J122" s="20">
        <v>0.14773616059789693</v>
      </c>
    </row>
    <row r="123" spans="1:10">
      <c r="A123" s="9" t="s">
        <v>193</v>
      </c>
      <c r="B123" s="10" t="s">
        <v>308</v>
      </c>
      <c r="C123" s="9" t="s">
        <v>309</v>
      </c>
      <c r="D123" s="11">
        <v>5543</v>
      </c>
      <c r="E123" s="12">
        <v>5569</v>
      </c>
      <c r="F123" s="13">
        <v>5876</v>
      </c>
      <c r="G123" s="12">
        <v>-333</v>
      </c>
      <c r="H123" s="20">
        <v>-5.6671204901293395</v>
      </c>
      <c r="I123" s="9">
        <v>-26</v>
      </c>
      <c r="J123" s="20">
        <v>-0.46687017417848808</v>
      </c>
    </row>
    <row r="124" spans="1:10">
      <c r="A124" s="9" t="s">
        <v>193</v>
      </c>
      <c r="B124" s="10" t="s">
        <v>310</v>
      </c>
      <c r="C124" s="9" t="s">
        <v>193</v>
      </c>
      <c r="D124" s="11">
        <v>206651</v>
      </c>
      <c r="E124" s="12">
        <v>209730</v>
      </c>
      <c r="F124" s="13">
        <v>206192</v>
      </c>
      <c r="G124" s="12">
        <v>459</v>
      </c>
      <c r="H124" s="20">
        <v>0.2226080546286956</v>
      </c>
      <c r="I124" s="9">
        <v>-3079</v>
      </c>
      <c r="J124" s="20">
        <v>-1.4680780050541171</v>
      </c>
    </row>
    <row r="125" spans="1:10">
      <c r="A125" s="9" t="s">
        <v>193</v>
      </c>
      <c r="B125" s="10" t="s">
        <v>311</v>
      </c>
      <c r="C125" s="9" t="s">
        <v>312</v>
      </c>
      <c r="D125" s="11">
        <v>3766</v>
      </c>
      <c r="E125" s="12">
        <v>3769</v>
      </c>
      <c r="F125" s="13">
        <v>3915</v>
      </c>
      <c r="G125" s="12">
        <v>-149</v>
      </c>
      <c r="H125" s="20">
        <v>-3.8058748403575988</v>
      </c>
      <c r="I125" s="9">
        <v>-3</v>
      </c>
      <c r="J125" s="20">
        <v>-7.9596710002653226E-2</v>
      </c>
    </row>
    <row r="126" spans="1:10">
      <c r="A126" s="9" t="s">
        <v>193</v>
      </c>
      <c r="B126" s="10" t="s">
        <v>313</v>
      </c>
      <c r="C126" s="9" t="s">
        <v>314</v>
      </c>
      <c r="D126" s="11">
        <v>1231</v>
      </c>
      <c r="E126" s="12">
        <v>1259</v>
      </c>
      <c r="F126" s="13">
        <v>1379</v>
      </c>
      <c r="G126" s="12">
        <v>-148</v>
      </c>
      <c r="H126" s="20">
        <v>-10.732414793328498</v>
      </c>
      <c r="I126" s="9">
        <v>-28</v>
      </c>
      <c r="J126" s="20">
        <v>-2.2239872915011913</v>
      </c>
    </row>
    <row r="127" spans="1:10">
      <c r="A127" s="9" t="s">
        <v>193</v>
      </c>
      <c r="B127" s="10" t="s">
        <v>315</v>
      </c>
      <c r="C127" s="9" t="s">
        <v>316</v>
      </c>
      <c r="D127" s="11">
        <v>11093</v>
      </c>
      <c r="E127" s="12">
        <v>11046</v>
      </c>
      <c r="F127" s="13">
        <v>11130</v>
      </c>
      <c r="G127" s="12">
        <v>-37</v>
      </c>
      <c r="H127" s="20">
        <v>-0.33243486073674755</v>
      </c>
      <c r="I127" s="9">
        <v>47</v>
      </c>
      <c r="J127" s="20">
        <v>0.42549339127285896</v>
      </c>
    </row>
    <row r="128" spans="1:10">
      <c r="A128" s="9" t="s">
        <v>193</v>
      </c>
      <c r="B128" s="10" t="s">
        <v>317</v>
      </c>
      <c r="C128" s="9" t="s">
        <v>318</v>
      </c>
      <c r="D128" s="11">
        <v>9480</v>
      </c>
      <c r="E128" s="12">
        <v>9484</v>
      </c>
      <c r="F128" s="13">
        <v>9276</v>
      </c>
      <c r="G128" s="12">
        <v>204</v>
      </c>
      <c r="H128" s="20">
        <v>2.1992238033635187</v>
      </c>
      <c r="I128" s="9">
        <v>-4</v>
      </c>
      <c r="J128" s="20">
        <v>-4.2176296921130327E-2</v>
      </c>
    </row>
    <row r="129" spans="1:10">
      <c r="A129" s="9" t="s">
        <v>193</v>
      </c>
      <c r="B129" s="10" t="s">
        <v>319</v>
      </c>
      <c r="C129" s="9" t="s">
        <v>320</v>
      </c>
      <c r="D129" s="11">
        <v>20138</v>
      </c>
      <c r="E129" s="12">
        <v>20075</v>
      </c>
      <c r="F129" s="13">
        <v>19067</v>
      </c>
      <c r="G129" s="12">
        <v>1071</v>
      </c>
      <c r="H129" s="20">
        <v>5.6170346672260969</v>
      </c>
      <c r="I129" s="9">
        <v>63</v>
      </c>
      <c r="J129" s="20">
        <v>0.31382316313823161</v>
      </c>
    </row>
    <row r="130" spans="1:10">
      <c r="A130" s="9" t="s">
        <v>193</v>
      </c>
      <c r="B130" s="10" t="s">
        <v>321</v>
      </c>
      <c r="C130" s="9" t="s">
        <v>322</v>
      </c>
      <c r="D130" s="11">
        <v>3373</v>
      </c>
      <c r="E130" s="12">
        <v>3358</v>
      </c>
      <c r="F130" s="13">
        <v>3104</v>
      </c>
      <c r="G130" s="12">
        <v>269</v>
      </c>
      <c r="H130" s="20">
        <v>8.6662371134020617</v>
      </c>
      <c r="I130" s="9">
        <v>15</v>
      </c>
      <c r="J130" s="20">
        <v>0.44669446098868376</v>
      </c>
    </row>
    <row r="131" spans="1:10">
      <c r="A131" s="9" t="s">
        <v>193</v>
      </c>
      <c r="B131" s="10" t="s">
        <v>323</v>
      </c>
      <c r="C131" s="9" t="s">
        <v>324</v>
      </c>
      <c r="D131" s="11">
        <v>2397</v>
      </c>
      <c r="E131" s="12">
        <v>2401</v>
      </c>
      <c r="F131" s="13">
        <v>2449</v>
      </c>
      <c r="G131" s="12">
        <v>-52</v>
      </c>
      <c r="H131" s="20">
        <v>-2.1233156390363415</v>
      </c>
      <c r="I131" s="9">
        <v>-4</v>
      </c>
      <c r="J131" s="20">
        <v>-0.16659725114535612</v>
      </c>
    </row>
    <row r="132" spans="1:10">
      <c r="A132" s="9" t="s">
        <v>193</v>
      </c>
      <c r="B132" s="10" t="s">
        <v>325</v>
      </c>
      <c r="C132" s="9" t="s">
        <v>326</v>
      </c>
      <c r="D132" s="11">
        <v>13307</v>
      </c>
      <c r="E132" s="12">
        <v>13393</v>
      </c>
      <c r="F132" s="13">
        <v>13237</v>
      </c>
      <c r="G132" s="12">
        <v>70</v>
      </c>
      <c r="H132" s="20">
        <v>0.52882072977260708</v>
      </c>
      <c r="I132" s="9">
        <v>-86</v>
      </c>
      <c r="J132" s="20">
        <v>-0.64212648398417083</v>
      </c>
    </row>
    <row r="133" spans="1:10">
      <c r="A133" s="9" t="s">
        <v>193</v>
      </c>
      <c r="B133" s="10" t="s">
        <v>327</v>
      </c>
      <c r="C133" s="9" t="s">
        <v>328</v>
      </c>
      <c r="D133" s="11">
        <v>3641</v>
      </c>
      <c r="E133" s="12">
        <v>3674</v>
      </c>
      <c r="F133" s="13">
        <v>3902</v>
      </c>
      <c r="G133" s="12">
        <v>-261</v>
      </c>
      <c r="H133" s="20">
        <v>-6.6888774987186057</v>
      </c>
      <c r="I133" s="9">
        <v>-33</v>
      </c>
      <c r="J133" s="20">
        <v>-0.89820359281437123</v>
      </c>
    </row>
    <row r="134" spans="1:10">
      <c r="A134" s="9" t="s">
        <v>193</v>
      </c>
      <c r="B134" s="10" t="s">
        <v>329</v>
      </c>
      <c r="C134" s="9" t="s">
        <v>330</v>
      </c>
      <c r="D134" s="11">
        <v>3482</v>
      </c>
      <c r="E134" s="12">
        <v>3502</v>
      </c>
      <c r="F134" s="13">
        <v>3653</v>
      </c>
      <c r="G134" s="12">
        <v>-171</v>
      </c>
      <c r="H134" s="20">
        <v>-4.6810840405146461</v>
      </c>
      <c r="I134" s="9">
        <v>-20</v>
      </c>
      <c r="J134" s="20">
        <v>-0.57110222729868643</v>
      </c>
    </row>
    <row r="135" spans="1:10">
      <c r="A135" s="9" t="s">
        <v>193</v>
      </c>
      <c r="B135" s="10" t="s">
        <v>331</v>
      </c>
      <c r="C135" s="9" t="s">
        <v>332</v>
      </c>
      <c r="D135" s="11">
        <v>4878</v>
      </c>
      <c r="E135" s="12">
        <v>4906</v>
      </c>
      <c r="F135" s="13">
        <v>4777</v>
      </c>
      <c r="G135" s="12">
        <v>101</v>
      </c>
      <c r="H135" s="20">
        <v>2.1142976763659198</v>
      </c>
      <c r="I135" s="9">
        <v>-28</v>
      </c>
      <c r="J135" s="20">
        <v>-0.57072971871178158</v>
      </c>
    </row>
    <row r="136" spans="1:10">
      <c r="A136" s="9" t="s">
        <v>193</v>
      </c>
      <c r="B136" s="10" t="s">
        <v>333</v>
      </c>
      <c r="C136" s="9" t="s">
        <v>334</v>
      </c>
      <c r="D136" s="11">
        <v>16794</v>
      </c>
      <c r="E136" s="12">
        <v>16721</v>
      </c>
      <c r="F136" s="13">
        <v>15669</v>
      </c>
      <c r="G136" s="12">
        <v>1125</v>
      </c>
      <c r="H136" s="20">
        <v>7.1797817346352666</v>
      </c>
      <c r="I136" s="9">
        <v>73</v>
      </c>
      <c r="J136" s="20">
        <v>0.43657675976317206</v>
      </c>
    </row>
    <row r="137" spans="1:10">
      <c r="A137" s="9" t="s">
        <v>193</v>
      </c>
      <c r="B137" s="10" t="s">
        <v>335</v>
      </c>
      <c r="C137" s="9" t="s">
        <v>336</v>
      </c>
      <c r="D137" s="11">
        <v>4900</v>
      </c>
      <c r="E137" s="12">
        <v>4930</v>
      </c>
      <c r="F137" s="13">
        <v>4934</v>
      </c>
      <c r="G137" s="12">
        <v>-34</v>
      </c>
      <c r="H137" s="20">
        <v>-0.68909606809890556</v>
      </c>
      <c r="I137" s="9">
        <v>-30</v>
      </c>
      <c r="J137" s="20">
        <v>-0.6085192697768762</v>
      </c>
    </row>
    <row r="138" spans="1:10">
      <c r="A138" s="9" t="s">
        <v>193</v>
      </c>
      <c r="B138" s="10" t="s">
        <v>337</v>
      </c>
      <c r="C138" s="9" t="s">
        <v>338</v>
      </c>
      <c r="D138" s="11">
        <v>10130</v>
      </c>
      <c r="E138" s="12">
        <v>10145</v>
      </c>
      <c r="F138" s="13">
        <v>9979</v>
      </c>
      <c r="G138" s="12">
        <v>151</v>
      </c>
      <c r="H138" s="20">
        <v>1.5131776731135385</v>
      </c>
      <c r="I138" s="9">
        <v>-15</v>
      </c>
      <c r="J138" s="20">
        <v>-0.14785608674223755</v>
      </c>
    </row>
    <row r="139" spans="1:10">
      <c r="A139" s="9" t="s">
        <v>193</v>
      </c>
      <c r="B139" s="10" t="s">
        <v>339</v>
      </c>
      <c r="C139" s="9" t="s">
        <v>340</v>
      </c>
      <c r="D139" s="11">
        <v>6389</v>
      </c>
      <c r="E139" s="12">
        <v>6413</v>
      </c>
      <c r="F139" s="13">
        <v>6244</v>
      </c>
      <c r="G139" s="12">
        <v>145</v>
      </c>
      <c r="H139" s="20">
        <v>2.3222293401665599</v>
      </c>
      <c r="I139" s="9">
        <v>-24</v>
      </c>
      <c r="J139" s="20">
        <v>-0.37423982535474815</v>
      </c>
    </row>
    <row r="140" spans="1:10">
      <c r="A140" s="9" t="s">
        <v>193</v>
      </c>
      <c r="B140" s="10" t="s">
        <v>341</v>
      </c>
      <c r="C140" s="9" t="s">
        <v>342</v>
      </c>
      <c r="D140" s="11">
        <v>13184</v>
      </c>
      <c r="E140" s="12">
        <v>13110</v>
      </c>
      <c r="F140" s="13">
        <v>13052</v>
      </c>
      <c r="G140" s="12">
        <v>132</v>
      </c>
      <c r="H140" s="20">
        <v>1.0113392583512106</v>
      </c>
      <c r="I140" s="9">
        <v>74</v>
      </c>
      <c r="J140" s="20">
        <v>0.5644546147978643</v>
      </c>
    </row>
    <row r="141" spans="1:10">
      <c r="A141" s="9" t="s">
        <v>193</v>
      </c>
      <c r="B141" s="10" t="s">
        <v>343</v>
      </c>
      <c r="C141" s="9" t="s">
        <v>344</v>
      </c>
      <c r="D141" s="11">
        <v>4257</v>
      </c>
      <c r="E141" s="12">
        <v>4368</v>
      </c>
      <c r="F141" s="13">
        <v>4576</v>
      </c>
      <c r="G141" s="12">
        <v>-319</v>
      </c>
      <c r="H141" s="20">
        <v>-6.9711538461538467</v>
      </c>
      <c r="I141" s="9">
        <v>-111</v>
      </c>
      <c r="J141" s="20">
        <v>-2.5412087912087911</v>
      </c>
    </row>
    <row r="142" spans="1:10">
      <c r="A142" s="9" t="s">
        <v>193</v>
      </c>
      <c r="B142" s="10" t="s">
        <v>345</v>
      </c>
      <c r="C142" s="9" t="s">
        <v>346</v>
      </c>
      <c r="D142" s="11">
        <v>3048</v>
      </c>
      <c r="E142" s="12">
        <v>3044</v>
      </c>
      <c r="F142" s="13">
        <v>3003</v>
      </c>
      <c r="G142" s="12">
        <v>45</v>
      </c>
      <c r="H142" s="20">
        <v>1.4985014985014986</v>
      </c>
      <c r="I142" s="9">
        <v>4</v>
      </c>
      <c r="J142" s="20">
        <v>0.13140604467805519</v>
      </c>
    </row>
    <row r="143" spans="1:10">
      <c r="A143" s="9" t="s">
        <v>193</v>
      </c>
      <c r="B143" s="10" t="s">
        <v>347</v>
      </c>
      <c r="C143" s="9" t="s">
        <v>348</v>
      </c>
      <c r="D143" s="11">
        <v>7156</v>
      </c>
      <c r="E143" s="12">
        <v>7168</v>
      </c>
      <c r="F143" s="13">
        <v>7131</v>
      </c>
      <c r="G143" s="12">
        <v>25</v>
      </c>
      <c r="H143" s="20">
        <v>0.35058196606366565</v>
      </c>
      <c r="I143" s="9">
        <v>-12</v>
      </c>
      <c r="J143" s="20">
        <v>-0.16741071428571427</v>
      </c>
    </row>
    <row r="144" spans="1:10">
      <c r="A144" s="9" t="s">
        <v>193</v>
      </c>
      <c r="B144" s="10" t="s">
        <v>349</v>
      </c>
      <c r="C144" s="9" t="s">
        <v>350</v>
      </c>
      <c r="D144" s="11">
        <v>7289</v>
      </c>
      <c r="E144" s="12">
        <v>7216</v>
      </c>
      <c r="F144" s="13">
        <v>7211</v>
      </c>
      <c r="G144" s="12">
        <v>78</v>
      </c>
      <c r="H144" s="20">
        <v>1.0816807654971572</v>
      </c>
      <c r="I144" s="9">
        <v>73</v>
      </c>
      <c r="J144" s="20">
        <v>1.0116407982261642</v>
      </c>
    </row>
    <row r="145" spans="1:10">
      <c r="A145" s="9" t="s">
        <v>193</v>
      </c>
      <c r="B145" s="10" t="s">
        <v>351</v>
      </c>
      <c r="C145" s="9" t="s">
        <v>352</v>
      </c>
      <c r="D145" s="11">
        <v>2530</v>
      </c>
      <c r="E145" s="12">
        <v>2521</v>
      </c>
      <c r="F145" s="13">
        <v>2430</v>
      </c>
      <c r="G145" s="12">
        <v>100</v>
      </c>
      <c r="H145" s="20">
        <v>4.1152263374485596</v>
      </c>
      <c r="I145" s="9">
        <v>9</v>
      </c>
      <c r="J145" s="20">
        <v>0.35700119000396668</v>
      </c>
    </row>
    <row r="146" spans="1:10">
      <c r="A146" s="9" t="s">
        <v>193</v>
      </c>
      <c r="B146" s="10" t="s">
        <v>353</v>
      </c>
      <c r="C146" s="9" t="s">
        <v>354</v>
      </c>
      <c r="D146" s="11">
        <v>1903</v>
      </c>
      <c r="E146" s="12">
        <v>1942</v>
      </c>
      <c r="F146" s="13">
        <v>2162</v>
      </c>
      <c r="G146" s="12">
        <v>-259</v>
      </c>
      <c r="H146" s="20">
        <v>-11.979648473635523</v>
      </c>
      <c r="I146" s="9">
        <v>-39</v>
      </c>
      <c r="J146" s="20">
        <v>-2.0082389289392379</v>
      </c>
    </row>
    <row r="147" spans="1:10">
      <c r="A147" s="9" t="s">
        <v>193</v>
      </c>
      <c r="B147" s="10" t="s">
        <v>355</v>
      </c>
      <c r="C147" s="9" t="s">
        <v>356</v>
      </c>
      <c r="D147" s="11">
        <v>10476</v>
      </c>
      <c r="E147" s="12">
        <v>10426</v>
      </c>
      <c r="F147" s="13">
        <v>10043</v>
      </c>
      <c r="G147" s="12">
        <v>433</v>
      </c>
      <c r="H147" s="20">
        <v>4.3114607189086929</v>
      </c>
      <c r="I147" s="9">
        <v>50</v>
      </c>
      <c r="J147" s="20">
        <v>0.47957030500671399</v>
      </c>
    </row>
    <row r="148" spans="1:10">
      <c r="A148" s="9" t="s">
        <v>193</v>
      </c>
      <c r="B148" s="10" t="s">
        <v>357</v>
      </c>
      <c r="C148" s="9" t="s">
        <v>358</v>
      </c>
      <c r="D148" s="11">
        <v>22961</v>
      </c>
      <c r="E148" s="12">
        <v>22920</v>
      </c>
      <c r="F148" s="13">
        <v>22145</v>
      </c>
      <c r="G148" s="12">
        <v>816</v>
      </c>
      <c r="H148" s="20">
        <v>3.684804696319711</v>
      </c>
      <c r="I148" s="9">
        <v>41</v>
      </c>
      <c r="J148" s="20">
        <v>0.17888307155322861</v>
      </c>
    </row>
    <row r="149" spans="1:10">
      <c r="A149" s="9" t="s">
        <v>193</v>
      </c>
      <c r="B149" s="10" t="s">
        <v>359</v>
      </c>
      <c r="C149" s="9" t="s">
        <v>360</v>
      </c>
      <c r="D149" s="11">
        <v>6810</v>
      </c>
      <c r="E149" s="12">
        <v>6843</v>
      </c>
      <c r="F149" s="13">
        <v>7180</v>
      </c>
      <c r="G149" s="12">
        <v>-370</v>
      </c>
      <c r="H149" s="20">
        <v>-5.1532033426183848</v>
      </c>
      <c r="I149" s="9">
        <v>-33</v>
      </c>
      <c r="J149" s="20">
        <v>-0.48224462954844366</v>
      </c>
    </row>
    <row r="150" spans="1:10">
      <c r="A150" s="9" t="s">
        <v>193</v>
      </c>
      <c r="B150" s="10" t="s">
        <v>361</v>
      </c>
      <c r="C150" s="9" t="s">
        <v>362</v>
      </c>
      <c r="D150" s="11">
        <v>4138</v>
      </c>
      <c r="E150" s="12">
        <v>4113</v>
      </c>
      <c r="F150" s="13">
        <v>4331</v>
      </c>
      <c r="G150" s="12">
        <v>-193</v>
      </c>
      <c r="H150" s="20">
        <v>-4.456245670745786</v>
      </c>
      <c r="I150" s="9">
        <v>25</v>
      </c>
      <c r="J150" s="20">
        <v>0.60782883539995136</v>
      </c>
    </row>
    <row r="151" spans="1:10">
      <c r="A151" s="9" t="s">
        <v>193</v>
      </c>
      <c r="B151" s="10" t="s">
        <v>363</v>
      </c>
      <c r="C151" s="9" t="s">
        <v>364</v>
      </c>
      <c r="D151" s="11">
        <v>8867</v>
      </c>
      <c r="E151" s="12">
        <v>8941</v>
      </c>
      <c r="F151" s="13">
        <v>8866</v>
      </c>
      <c r="G151" s="12">
        <v>1</v>
      </c>
      <c r="H151" s="20">
        <v>1.1279043537108053E-2</v>
      </c>
      <c r="I151" s="9">
        <v>-74</v>
      </c>
      <c r="J151" s="20">
        <v>-0.82764791410356775</v>
      </c>
    </row>
    <row r="152" spans="1:10">
      <c r="A152" s="9" t="s">
        <v>193</v>
      </c>
      <c r="B152" s="10" t="s">
        <v>365</v>
      </c>
      <c r="C152" s="9" t="s">
        <v>366</v>
      </c>
      <c r="D152" s="11">
        <v>2677</v>
      </c>
      <c r="E152" s="12">
        <v>2690</v>
      </c>
      <c r="F152" s="13">
        <v>2625</v>
      </c>
      <c r="G152" s="12">
        <v>52</v>
      </c>
      <c r="H152" s="20">
        <v>1.9809523809523808</v>
      </c>
      <c r="I152" s="9">
        <v>-13</v>
      </c>
      <c r="J152" s="20">
        <v>-0.48327137546468402</v>
      </c>
    </row>
    <row r="153" spans="1:10">
      <c r="A153" s="9" t="s">
        <v>193</v>
      </c>
      <c r="B153" s="10" t="s">
        <v>367</v>
      </c>
      <c r="C153" s="9" t="s">
        <v>368</v>
      </c>
      <c r="D153" s="11">
        <v>8240</v>
      </c>
      <c r="E153" s="12">
        <v>8268</v>
      </c>
      <c r="F153" s="13">
        <v>8227</v>
      </c>
      <c r="G153" s="12">
        <v>13</v>
      </c>
      <c r="H153" s="20">
        <v>0.15801628783274582</v>
      </c>
      <c r="I153" s="9">
        <v>-28</v>
      </c>
      <c r="J153" s="20">
        <v>-0.3386550556361877</v>
      </c>
    </row>
    <row r="154" spans="1:10">
      <c r="A154" s="9" t="s">
        <v>193</v>
      </c>
      <c r="B154" s="10" t="s">
        <v>369</v>
      </c>
      <c r="C154" s="9" t="s">
        <v>370</v>
      </c>
      <c r="D154" s="11">
        <v>6110</v>
      </c>
      <c r="E154" s="12">
        <v>6137</v>
      </c>
      <c r="F154" s="13">
        <v>6206</v>
      </c>
      <c r="G154" s="12">
        <v>-96</v>
      </c>
      <c r="H154" s="20">
        <v>-1.5468901063486948</v>
      </c>
      <c r="I154" s="9">
        <v>-27</v>
      </c>
      <c r="J154" s="20">
        <v>-0.43995437510184132</v>
      </c>
    </row>
    <row r="155" spans="1:10">
      <c r="A155" s="9" t="s">
        <v>193</v>
      </c>
      <c r="B155" s="10" t="s">
        <v>371</v>
      </c>
      <c r="C155" s="9" t="s">
        <v>372</v>
      </c>
      <c r="D155" s="11">
        <v>12889</v>
      </c>
      <c r="E155" s="12">
        <v>12941</v>
      </c>
      <c r="F155" s="13">
        <v>12579</v>
      </c>
      <c r="G155" s="12">
        <v>310</v>
      </c>
      <c r="H155" s="20">
        <v>2.4644248350425313</v>
      </c>
      <c r="I155" s="9">
        <v>-52</v>
      </c>
      <c r="J155" s="20">
        <v>-0.40182366123174401</v>
      </c>
    </row>
    <row r="156" spans="1:10">
      <c r="A156" s="9" t="s">
        <v>193</v>
      </c>
      <c r="B156" s="10" t="s">
        <v>373</v>
      </c>
      <c r="C156" s="9" t="s">
        <v>374</v>
      </c>
      <c r="D156" s="11">
        <v>4247</v>
      </c>
      <c r="E156" s="12">
        <v>4267</v>
      </c>
      <c r="F156" s="13">
        <v>4431</v>
      </c>
      <c r="G156" s="12">
        <v>-184</v>
      </c>
      <c r="H156" s="20">
        <v>-4.1525614985330623</v>
      </c>
      <c r="I156" s="9">
        <v>-20</v>
      </c>
      <c r="J156" s="20">
        <v>-0.46871338176704941</v>
      </c>
    </row>
    <row r="157" spans="1:10">
      <c r="A157" s="9" t="s">
        <v>193</v>
      </c>
      <c r="B157" s="10" t="s">
        <v>375</v>
      </c>
      <c r="C157" s="9" t="s">
        <v>376</v>
      </c>
      <c r="D157" s="11">
        <v>2044</v>
      </c>
      <c r="E157" s="12">
        <v>2049</v>
      </c>
      <c r="F157" s="13">
        <v>2186</v>
      </c>
      <c r="G157" s="12">
        <v>-142</v>
      </c>
      <c r="H157" s="20">
        <v>-6.4958828911253432</v>
      </c>
      <c r="I157" s="9">
        <v>-5</v>
      </c>
      <c r="J157" s="20">
        <v>-0.2440214738897023</v>
      </c>
    </row>
    <row r="158" spans="1:10">
      <c r="A158" s="9" t="s">
        <v>193</v>
      </c>
      <c r="B158" s="10" t="s">
        <v>377</v>
      </c>
      <c r="C158" s="9" t="s">
        <v>378</v>
      </c>
      <c r="D158" s="11">
        <v>4802</v>
      </c>
      <c r="E158" s="12">
        <v>4753</v>
      </c>
      <c r="F158" s="13">
        <v>4543</v>
      </c>
      <c r="G158" s="12">
        <v>259</v>
      </c>
      <c r="H158" s="20">
        <v>5.7010785824345147</v>
      </c>
      <c r="I158" s="9">
        <v>49</v>
      </c>
      <c r="J158" s="20">
        <v>1.0309278350515463</v>
      </c>
    </row>
    <row r="159" spans="1:10">
      <c r="A159" s="9" t="s">
        <v>193</v>
      </c>
      <c r="B159" s="10" t="s">
        <v>379</v>
      </c>
      <c r="C159" s="9" t="s">
        <v>380</v>
      </c>
      <c r="D159" s="11">
        <v>1720</v>
      </c>
      <c r="E159" s="12">
        <v>1759</v>
      </c>
      <c r="F159" s="13">
        <v>1717</v>
      </c>
      <c r="G159" s="12">
        <v>3</v>
      </c>
      <c r="H159" s="20">
        <v>0.17472335468841002</v>
      </c>
      <c r="I159" s="9">
        <v>-39</v>
      </c>
      <c r="J159" s="20">
        <v>-2.2171688459351904</v>
      </c>
    </row>
    <row r="160" spans="1:10">
      <c r="A160" s="9" t="s">
        <v>193</v>
      </c>
      <c r="B160" s="10" t="s">
        <v>381</v>
      </c>
      <c r="C160" s="9" t="s">
        <v>382</v>
      </c>
      <c r="D160" s="11">
        <v>897</v>
      </c>
      <c r="E160" s="12">
        <v>901</v>
      </c>
      <c r="F160" s="13">
        <v>935</v>
      </c>
      <c r="G160" s="12">
        <v>-38</v>
      </c>
      <c r="H160" s="20">
        <v>-4.0641711229946527</v>
      </c>
      <c r="I160" s="9">
        <v>-4</v>
      </c>
      <c r="J160" s="20">
        <v>-0.44395116537180912</v>
      </c>
    </row>
    <row r="161" spans="1:10">
      <c r="A161" s="9" t="s">
        <v>193</v>
      </c>
      <c r="B161" s="10" t="s">
        <v>383</v>
      </c>
      <c r="C161" s="9" t="s">
        <v>384</v>
      </c>
      <c r="D161" s="11">
        <v>13104</v>
      </c>
      <c r="E161" s="12">
        <v>13035</v>
      </c>
      <c r="F161" s="13">
        <v>12885</v>
      </c>
      <c r="G161" s="12">
        <v>219</v>
      </c>
      <c r="H161" s="20">
        <v>1.6996507566938299</v>
      </c>
      <c r="I161" s="9">
        <v>69</v>
      </c>
      <c r="J161" s="20">
        <v>0.52934407364787117</v>
      </c>
    </row>
    <row r="162" spans="1:10">
      <c r="A162" s="9" t="s">
        <v>193</v>
      </c>
      <c r="B162" s="10" t="s">
        <v>385</v>
      </c>
      <c r="C162" s="9" t="s">
        <v>386</v>
      </c>
      <c r="D162" s="11">
        <v>23082</v>
      </c>
      <c r="E162" s="12">
        <v>23080</v>
      </c>
      <c r="F162" s="13">
        <v>21993</v>
      </c>
      <c r="G162" s="12">
        <v>1089</v>
      </c>
      <c r="H162" s="20">
        <v>4.9515755012958671</v>
      </c>
      <c r="I162" s="9">
        <v>2</v>
      </c>
      <c r="J162" s="20">
        <v>8.6655112651646445E-3</v>
      </c>
    </row>
    <row r="163" spans="1:10">
      <c r="A163" s="9" t="s">
        <v>193</v>
      </c>
      <c r="B163" s="10" t="s">
        <v>387</v>
      </c>
      <c r="C163" s="9" t="s">
        <v>388</v>
      </c>
      <c r="D163" s="11">
        <v>5562</v>
      </c>
      <c r="E163" s="12">
        <v>5564</v>
      </c>
      <c r="F163" s="13">
        <v>5504</v>
      </c>
      <c r="G163" s="12">
        <v>58</v>
      </c>
      <c r="H163" s="20">
        <v>1.0537790697674418</v>
      </c>
      <c r="I163" s="9">
        <v>-2</v>
      </c>
      <c r="J163" s="20">
        <v>-3.5945363048166791E-2</v>
      </c>
    </row>
    <row r="164" spans="1:10">
      <c r="A164" s="9" t="s">
        <v>193</v>
      </c>
      <c r="B164" s="10" t="s">
        <v>389</v>
      </c>
      <c r="C164" s="9" t="s">
        <v>390</v>
      </c>
      <c r="D164" s="11">
        <v>2105</v>
      </c>
      <c r="E164" s="12">
        <v>2135</v>
      </c>
      <c r="F164" s="13">
        <v>2322</v>
      </c>
      <c r="G164" s="12">
        <v>-217</v>
      </c>
      <c r="H164" s="20">
        <v>-9.3453919035314392</v>
      </c>
      <c r="I164" s="9">
        <v>-30</v>
      </c>
      <c r="J164" s="20">
        <v>-1.405152224824356</v>
      </c>
    </row>
    <row r="165" spans="1:10">
      <c r="A165" s="9" t="s">
        <v>193</v>
      </c>
      <c r="B165" s="10" t="s">
        <v>391</v>
      </c>
      <c r="C165" s="9" t="s">
        <v>392</v>
      </c>
      <c r="D165" s="11">
        <v>10515</v>
      </c>
      <c r="E165" s="12">
        <v>10491</v>
      </c>
      <c r="F165" s="13">
        <v>9797</v>
      </c>
      <c r="G165" s="12">
        <v>718</v>
      </c>
      <c r="H165" s="20">
        <v>7.3287741145248537</v>
      </c>
      <c r="I165" s="9">
        <v>24</v>
      </c>
      <c r="J165" s="20">
        <v>0.22876751501286818</v>
      </c>
    </row>
    <row r="166" spans="1:10">
      <c r="A166" s="9" t="s">
        <v>193</v>
      </c>
      <c r="B166" s="10" t="s">
        <v>393</v>
      </c>
      <c r="C166" s="9" t="s">
        <v>394</v>
      </c>
      <c r="D166" s="11">
        <v>6111</v>
      </c>
      <c r="E166" s="12">
        <v>6163</v>
      </c>
      <c r="F166" s="13">
        <v>5929</v>
      </c>
      <c r="G166" s="12">
        <v>182</v>
      </c>
      <c r="H166" s="20">
        <v>3.0696576151121606</v>
      </c>
      <c r="I166" s="9">
        <v>-52</v>
      </c>
      <c r="J166" s="20">
        <v>-0.84374492941749146</v>
      </c>
    </row>
    <row r="167" spans="1:10">
      <c r="A167" s="9" t="s">
        <v>193</v>
      </c>
      <c r="B167" s="10" t="s">
        <v>395</v>
      </c>
      <c r="C167" s="9" t="s">
        <v>396</v>
      </c>
      <c r="D167" s="11">
        <v>3283</v>
      </c>
      <c r="E167" s="12">
        <v>3258</v>
      </c>
      <c r="F167" s="13">
        <v>3417</v>
      </c>
      <c r="G167" s="12">
        <v>-134</v>
      </c>
      <c r="H167" s="20">
        <v>-3.9215686274509802</v>
      </c>
      <c r="I167" s="9">
        <v>25</v>
      </c>
      <c r="J167" s="20">
        <v>0.76734192756292208</v>
      </c>
    </row>
    <row r="168" spans="1:10">
      <c r="A168" s="9" t="s">
        <v>397</v>
      </c>
      <c r="B168" s="10" t="s">
        <v>398</v>
      </c>
      <c r="C168" s="9" t="s">
        <v>399</v>
      </c>
      <c r="D168" s="11">
        <v>18781</v>
      </c>
      <c r="E168" s="12">
        <v>18950</v>
      </c>
      <c r="F168" s="13">
        <v>20233</v>
      </c>
      <c r="G168" s="12">
        <v>-1452</v>
      </c>
      <c r="H168" s="20">
        <v>-7.1763949982701529</v>
      </c>
      <c r="I168" s="9">
        <v>-169</v>
      </c>
      <c r="J168" s="20">
        <v>-0.89182058047493407</v>
      </c>
    </row>
    <row r="169" spans="1:10">
      <c r="A169" s="9" t="s">
        <v>397</v>
      </c>
      <c r="B169" s="10" t="s">
        <v>400</v>
      </c>
      <c r="C169" s="9" t="s">
        <v>401</v>
      </c>
      <c r="D169" s="11">
        <v>4000</v>
      </c>
      <c r="E169" s="12">
        <v>4098</v>
      </c>
      <c r="F169" s="13">
        <v>4554</v>
      </c>
      <c r="G169" s="12">
        <v>-554</v>
      </c>
      <c r="H169" s="20">
        <v>-12.165129556433904</v>
      </c>
      <c r="I169" s="9">
        <v>-98</v>
      </c>
      <c r="J169" s="20">
        <v>-2.3914104441190824</v>
      </c>
    </row>
    <row r="170" spans="1:10">
      <c r="A170" s="9" t="s">
        <v>397</v>
      </c>
      <c r="B170" s="10" t="s">
        <v>402</v>
      </c>
      <c r="C170" s="9" t="s">
        <v>403</v>
      </c>
      <c r="D170" s="11">
        <v>2616</v>
      </c>
      <c r="E170" s="12">
        <v>2628</v>
      </c>
      <c r="F170" s="13">
        <v>2811</v>
      </c>
      <c r="G170" s="12">
        <v>-195</v>
      </c>
      <c r="H170" s="20">
        <v>-6.9370330843116337</v>
      </c>
      <c r="I170" s="9">
        <v>-12</v>
      </c>
      <c r="J170" s="20">
        <v>-0.45662100456621002</v>
      </c>
    </row>
    <row r="171" spans="1:10">
      <c r="A171" s="9" t="s">
        <v>397</v>
      </c>
      <c r="B171" s="10" t="s">
        <v>404</v>
      </c>
      <c r="C171" s="9" t="s">
        <v>405</v>
      </c>
      <c r="D171" s="11">
        <v>10020</v>
      </c>
      <c r="E171" s="12">
        <v>10053</v>
      </c>
      <c r="F171" s="13">
        <v>10536</v>
      </c>
      <c r="G171" s="12">
        <v>-516</v>
      </c>
      <c r="H171" s="20">
        <v>-4.8974943052391797</v>
      </c>
      <c r="I171" s="9">
        <v>-33</v>
      </c>
      <c r="J171" s="20">
        <v>-0.3282602208296031</v>
      </c>
    </row>
    <row r="172" spans="1:10">
      <c r="A172" s="9" t="s">
        <v>397</v>
      </c>
      <c r="B172" s="10" t="s">
        <v>406</v>
      </c>
      <c r="C172" s="9" t="s">
        <v>407</v>
      </c>
      <c r="D172" s="11">
        <v>1235</v>
      </c>
      <c r="E172" s="12">
        <v>1195</v>
      </c>
      <c r="F172" s="13">
        <v>1374</v>
      </c>
      <c r="G172" s="12">
        <v>-139</v>
      </c>
      <c r="H172" s="20">
        <v>-10.116448326055313</v>
      </c>
      <c r="I172" s="9">
        <v>40</v>
      </c>
      <c r="J172" s="20">
        <v>3.3472803347280333</v>
      </c>
    </row>
    <row r="173" spans="1:10">
      <c r="A173" s="9" t="s">
        <v>397</v>
      </c>
      <c r="B173" s="10" t="s">
        <v>408</v>
      </c>
      <c r="C173" s="9" t="s">
        <v>409</v>
      </c>
      <c r="D173" s="11">
        <v>2422</v>
      </c>
      <c r="E173" s="12">
        <v>2453</v>
      </c>
      <c r="F173" s="13">
        <v>2626</v>
      </c>
      <c r="G173" s="12">
        <v>-204</v>
      </c>
      <c r="H173" s="20">
        <v>-7.768469154607768</v>
      </c>
      <c r="I173" s="9">
        <v>-31</v>
      </c>
      <c r="J173" s="20">
        <v>-1.2637586628618018</v>
      </c>
    </row>
    <row r="174" spans="1:10">
      <c r="A174" s="9" t="s">
        <v>397</v>
      </c>
      <c r="B174" s="10" t="s">
        <v>410</v>
      </c>
      <c r="C174" s="9" t="s">
        <v>411</v>
      </c>
      <c r="D174" s="11">
        <v>1451</v>
      </c>
      <c r="E174" s="12">
        <v>1453</v>
      </c>
      <c r="F174" s="13">
        <v>1508</v>
      </c>
      <c r="G174" s="12">
        <v>-57</v>
      </c>
      <c r="H174" s="20">
        <v>-3.7798408488063657</v>
      </c>
      <c r="I174" s="9">
        <v>-2</v>
      </c>
      <c r="J174" s="20">
        <v>-0.13764624913971094</v>
      </c>
    </row>
    <row r="175" spans="1:10">
      <c r="A175" s="9" t="s">
        <v>397</v>
      </c>
      <c r="B175" s="10" t="s">
        <v>412</v>
      </c>
      <c r="C175" s="9" t="s">
        <v>413</v>
      </c>
      <c r="D175" s="11">
        <v>659</v>
      </c>
      <c r="E175" s="12">
        <v>683</v>
      </c>
      <c r="F175" s="13">
        <v>819</v>
      </c>
      <c r="G175" s="12">
        <v>-160</v>
      </c>
      <c r="H175" s="20">
        <v>-19.536019536019538</v>
      </c>
      <c r="I175" s="9">
        <v>-24</v>
      </c>
      <c r="J175" s="20">
        <v>-3.5139092240117131</v>
      </c>
    </row>
    <row r="176" spans="1:10">
      <c r="A176" s="9" t="s">
        <v>397</v>
      </c>
      <c r="B176" s="10" t="s">
        <v>414</v>
      </c>
      <c r="C176" s="9" t="s">
        <v>415</v>
      </c>
      <c r="D176" s="11">
        <v>2599</v>
      </c>
      <c r="E176" s="12">
        <v>2620</v>
      </c>
      <c r="F176" s="13">
        <v>2853</v>
      </c>
      <c r="G176" s="12">
        <v>-254</v>
      </c>
      <c r="H176" s="20">
        <v>-8.9029092183666325</v>
      </c>
      <c r="I176" s="9">
        <v>-21</v>
      </c>
      <c r="J176" s="20">
        <v>-0.80152671755725191</v>
      </c>
    </row>
    <row r="177" spans="1:10">
      <c r="A177" s="9" t="s">
        <v>397</v>
      </c>
      <c r="B177" s="10" t="s">
        <v>416</v>
      </c>
      <c r="C177" s="9" t="s">
        <v>417</v>
      </c>
      <c r="D177" s="11">
        <v>855</v>
      </c>
      <c r="E177" s="12">
        <v>878</v>
      </c>
      <c r="F177" s="13">
        <v>1007</v>
      </c>
      <c r="G177" s="12">
        <v>-152</v>
      </c>
      <c r="H177" s="20">
        <v>-15.09433962264151</v>
      </c>
      <c r="I177" s="9">
        <v>-23</v>
      </c>
      <c r="J177" s="20">
        <v>-2.619589977220957</v>
      </c>
    </row>
    <row r="178" spans="1:10">
      <c r="A178" s="9" t="s">
        <v>397</v>
      </c>
      <c r="B178" s="10" t="s">
        <v>418</v>
      </c>
      <c r="C178" s="9" t="s">
        <v>419</v>
      </c>
      <c r="D178" s="11">
        <v>1514</v>
      </c>
      <c r="E178" s="12">
        <v>1521</v>
      </c>
      <c r="F178" s="13">
        <v>1646</v>
      </c>
      <c r="G178" s="12">
        <v>-132</v>
      </c>
      <c r="H178" s="20">
        <v>-8.019441069258809</v>
      </c>
      <c r="I178" s="9">
        <v>-7</v>
      </c>
      <c r="J178" s="20">
        <v>-0.46022353714661407</v>
      </c>
    </row>
    <row r="179" spans="1:10">
      <c r="A179" s="9" t="s">
        <v>397</v>
      </c>
      <c r="B179" s="10" t="s">
        <v>420</v>
      </c>
      <c r="C179" s="9" t="s">
        <v>421</v>
      </c>
      <c r="D179" s="11">
        <v>3997</v>
      </c>
      <c r="E179" s="12">
        <v>4016</v>
      </c>
      <c r="F179" s="13">
        <v>4291</v>
      </c>
      <c r="G179" s="12">
        <v>-294</v>
      </c>
      <c r="H179" s="20">
        <v>-6.8515497553017948</v>
      </c>
      <c r="I179" s="9">
        <v>-19</v>
      </c>
      <c r="J179" s="20">
        <v>-0.47310756972111556</v>
      </c>
    </row>
    <row r="180" spans="1:10">
      <c r="A180" s="9" t="s">
        <v>397</v>
      </c>
      <c r="B180" s="10" t="s">
        <v>422</v>
      </c>
      <c r="C180" s="9" t="s">
        <v>423</v>
      </c>
      <c r="D180" s="11">
        <v>2639</v>
      </c>
      <c r="E180" s="12">
        <v>2624</v>
      </c>
      <c r="F180" s="13">
        <v>2931</v>
      </c>
      <c r="G180" s="12">
        <v>-292</v>
      </c>
      <c r="H180" s="20">
        <v>-9.9624701467076076</v>
      </c>
      <c r="I180" s="9">
        <v>15</v>
      </c>
      <c r="J180" s="20">
        <v>0.57164634146341464</v>
      </c>
    </row>
    <row r="181" spans="1:10">
      <c r="A181" s="9" t="s">
        <v>397</v>
      </c>
      <c r="B181" s="10" t="s">
        <v>424</v>
      </c>
      <c r="C181" s="9" t="s">
        <v>425</v>
      </c>
      <c r="D181" s="11">
        <v>1552</v>
      </c>
      <c r="E181" s="12">
        <v>1583</v>
      </c>
      <c r="F181" s="13">
        <v>1813</v>
      </c>
      <c r="G181" s="12">
        <v>-261</v>
      </c>
      <c r="H181" s="20">
        <v>-14.396028681742967</v>
      </c>
      <c r="I181" s="9">
        <v>-31</v>
      </c>
      <c r="J181" s="20">
        <v>-1.9583070120025268</v>
      </c>
    </row>
    <row r="182" spans="1:10">
      <c r="A182" s="9" t="s">
        <v>397</v>
      </c>
      <c r="B182" s="10" t="s">
        <v>426</v>
      </c>
      <c r="C182" s="9" t="s">
        <v>427</v>
      </c>
      <c r="D182" s="11">
        <v>3440</v>
      </c>
      <c r="E182" s="12">
        <v>3515</v>
      </c>
      <c r="F182" s="13">
        <v>3691</v>
      </c>
      <c r="G182" s="12">
        <v>-251</v>
      </c>
      <c r="H182" s="20">
        <v>-6.8003251151449478</v>
      </c>
      <c r="I182" s="9">
        <v>-75</v>
      </c>
      <c r="J182" s="20">
        <v>-2.1337126600284493</v>
      </c>
    </row>
    <row r="183" spans="1:10">
      <c r="A183" s="9" t="s">
        <v>397</v>
      </c>
      <c r="B183" s="10" t="s">
        <v>428</v>
      </c>
      <c r="C183" s="9" t="s">
        <v>429</v>
      </c>
      <c r="D183" s="11">
        <v>2171</v>
      </c>
      <c r="E183" s="12">
        <v>2217</v>
      </c>
      <c r="F183" s="13">
        <v>2514</v>
      </c>
      <c r="G183" s="12">
        <v>-343</v>
      </c>
      <c r="H183" s="20">
        <v>-13.643595863166269</v>
      </c>
      <c r="I183" s="9">
        <v>-46</v>
      </c>
      <c r="J183" s="20">
        <v>-2.074875958502481</v>
      </c>
    </row>
    <row r="184" spans="1:10">
      <c r="A184" s="9" t="s">
        <v>397</v>
      </c>
      <c r="B184" s="10" t="s">
        <v>430</v>
      </c>
      <c r="C184" s="9" t="s">
        <v>431</v>
      </c>
      <c r="D184" s="11">
        <v>2448</v>
      </c>
      <c r="E184" s="12">
        <v>2443</v>
      </c>
      <c r="F184" s="13">
        <v>2683</v>
      </c>
      <c r="G184" s="12">
        <v>-235</v>
      </c>
      <c r="H184" s="20">
        <v>-8.758852031308237</v>
      </c>
      <c r="I184" s="9">
        <v>5</v>
      </c>
      <c r="J184" s="20">
        <v>0.20466639377814161</v>
      </c>
    </row>
    <row r="185" spans="1:10">
      <c r="A185" s="9" t="s">
        <v>397</v>
      </c>
      <c r="B185" s="10" t="s">
        <v>432</v>
      </c>
      <c r="C185" s="9" t="s">
        <v>433</v>
      </c>
      <c r="D185" s="11">
        <v>1733</v>
      </c>
      <c r="E185" s="12">
        <v>1747</v>
      </c>
      <c r="F185" s="13">
        <v>1970</v>
      </c>
      <c r="G185" s="12">
        <v>-237</v>
      </c>
      <c r="H185" s="20">
        <v>-12.030456852791877</v>
      </c>
      <c r="I185" s="9">
        <v>-14</v>
      </c>
      <c r="J185" s="20">
        <v>-0.80137378362907852</v>
      </c>
    </row>
    <row r="186" spans="1:10">
      <c r="A186" s="9" t="s">
        <v>397</v>
      </c>
      <c r="B186" s="10" t="s">
        <v>434</v>
      </c>
      <c r="C186" s="9" t="s">
        <v>435</v>
      </c>
      <c r="D186" s="11">
        <v>2190</v>
      </c>
      <c r="E186" s="12">
        <v>2197</v>
      </c>
      <c r="F186" s="13">
        <v>2609</v>
      </c>
      <c r="G186" s="12">
        <v>-419</v>
      </c>
      <c r="H186" s="20">
        <v>-16.059793024147183</v>
      </c>
      <c r="I186" s="9">
        <v>-7</v>
      </c>
      <c r="J186" s="20">
        <v>-0.31861629494765586</v>
      </c>
    </row>
    <row r="187" spans="1:10">
      <c r="A187" s="9" t="s">
        <v>397</v>
      </c>
      <c r="B187" s="10" t="s">
        <v>436</v>
      </c>
      <c r="C187" s="9" t="s">
        <v>437</v>
      </c>
      <c r="D187" s="11">
        <v>3869</v>
      </c>
      <c r="E187" s="12">
        <v>3891</v>
      </c>
      <c r="F187" s="13">
        <v>4275</v>
      </c>
      <c r="G187" s="12">
        <v>-406</v>
      </c>
      <c r="H187" s="20">
        <v>-9.4970760233918128</v>
      </c>
      <c r="I187" s="9">
        <v>-22</v>
      </c>
      <c r="J187" s="20">
        <v>-0.56540735029555378</v>
      </c>
    </row>
    <row r="188" spans="1:10">
      <c r="A188" s="9" t="s">
        <v>397</v>
      </c>
      <c r="B188" s="10" t="s">
        <v>438</v>
      </c>
      <c r="C188" s="9" t="s">
        <v>439</v>
      </c>
      <c r="D188" s="11">
        <v>1344</v>
      </c>
      <c r="E188" s="12">
        <v>1370</v>
      </c>
      <c r="F188" s="13">
        <v>1529</v>
      </c>
      <c r="G188" s="12">
        <v>-185</v>
      </c>
      <c r="H188" s="20">
        <v>-12.09941137998692</v>
      </c>
      <c r="I188" s="9">
        <v>-26</v>
      </c>
      <c r="J188" s="20">
        <v>-1.8978102189781021</v>
      </c>
    </row>
    <row r="189" spans="1:10">
      <c r="A189" s="9" t="s">
        <v>397</v>
      </c>
      <c r="B189" s="10" t="s">
        <v>440</v>
      </c>
      <c r="C189" s="9" t="s">
        <v>441</v>
      </c>
      <c r="D189" s="11">
        <v>2501</v>
      </c>
      <c r="E189" s="12">
        <v>2542</v>
      </c>
      <c r="F189" s="13">
        <v>2782</v>
      </c>
      <c r="G189" s="12">
        <v>-281</v>
      </c>
      <c r="H189" s="20">
        <v>-10.100647016534866</v>
      </c>
      <c r="I189" s="9">
        <v>-41</v>
      </c>
      <c r="J189" s="20">
        <v>-1.6129032258064515</v>
      </c>
    </row>
    <row r="190" spans="1:10">
      <c r="A190" s="9" t="s">
        <v>397</v>
      </c>
      <c r="B190" s="10" t="s">
        <v>442</v>
      </c>
      <c r="C190" s="9" t="s">
        <v>443</v>
      </c>
      <c r="D190" s="11">
        <v>970</v>
      </c>
      <c r="E190" s="12">
        <v>989</v>
      </c>
      <c r="F190" s="13">
        <v>1094</v>
      </c>
      <c r="G190" s="12">
        <v>-124</v>
      </c>
      <c r="H190" s="20">
        <v>-11.3345521023766</v>
      </c>
      <c r="I190" s="9">
        <v>-19</v>
      </c>
      <c r="J190" s="20">
        <v>-1.9211324570273005</v>
      </c>
    </row>
    <row r="191" spans="1:10">
      <c r="A191" s="9" t="s">
        <v>397</v>
      </c>
      <c r="B191" s="10" t="s">
        <v>444</v>
      </c>
      <c r="C191" s="9" t="s">
        <v>445</v>
      </c>
      <c r="D191" s="11">
        <v>1451</v>
      </c>
      <c r="E191" s="12">
        <v>1470</v>
      </c>
      <c r="F191" s="13">
        <v>1605</v>
      </c>
      <c r="G191" s="12">
        <v>-154</v>
      </c>
      <c r="H191" s="20">
        <v>-9.5950155763239877</v>
      </c>
      <c r="I191" s="9">
        <v>-19</v>
      </c>
      <c r="J191" s="20">
        <v>-1.292517006802721</v>
      </c>
    </row>
    <row r="192" spans="1:10">
      <c r="A192" s="9" t="s">
        <v>397</v>
      </c>
      <c r="B192" s="10" t="s">
        <v>446</v>
      </c>
      <c r="C192" s="9" t="s">
        <v>447</v>
      </c>
      <c r="D192" s="11">
        <v>2043</v>
      </c>
      <c r="E192" s="12">
        <v>2068</v>
      </c>
      <c r="F192" s="13">
        <v>2182</v>
      </c>
      <c r="G192" s="12">
        <v>-139</v>
      </c>
      <c r="H192" s="20">
        <v>-6.3703024747937667</v>
      </c>
      <c r="I192" s="9">
        <v>-25</v>
      </c>
      <c r="J192" s="20">
        <v>-1.2088974854932302</v>
      </c>
    </row>
    <row r="193" spans="1:10">
      <c r="A193" s="9" t="s">
        <v>397</v>
      </c>
      <c r="B193" s="10" t="s">
        <v>448</v>
      </c>
      <c r="C193" s="9" t="s">
        <v>449</v>
      </c>
      <c r="D193" s="11">
        <v>1102</v>
      </c>
      <c r="E193" s="12">
        <v>1110</v>
      </c>
      <c r="F193" s="13">
        <v>1185</v>
      </c>
      <c r="G193" s="12">
        <v>-83</v>
      </c>
      <c r="H193" s="20">
        <v>-7.0042194092827001</v>
      </c>
      <c r="I193" s="9">
        <v>-8</v>
      </c>
      <c r="J193" s="20">
        <v>-0.72072072072072069</v>
      </c>
    </row>
    <row r="194" spans="1:10">
      <c r="A194" s="9" t="s">
        <v>397</v>
      </c>
      <c r="B194" s="10" t="s">
        <v>450</v>
      </c>
      <c r="C194" s="9" t="s">
        <v>451</v>
      </c>
      <c r="D194" s="11">
        <v>11457</v>
      </c>
      <c r="E194" s="12">
        <v>11517</v>
      </c>
      <c r="F194" s="13">
        <v>12024</v>
      </c>
      <c r="G194" s="12">
        <v>-567</v>
      </c>
      <c r="H194" s="20">
        <v>-4.7155688622754486</v>
      </c>
      <c r="I194" s="9">
        <v>-60</v>
      </c>
      <c r="J194" s="20">
        <v>-0.5209690023443605</v>
      </c>
    </row>
    <row r="195" spans="1:10">
      <c r="A195" s="9" t="s">
        <v>397</v>
      </c>
      <c r="B195" s="10" t="s">
        <v>452</v>
      </c>
      <c r="C195" s="9" t="s">
        <v>453</v>
      </c>
      <c r="D195" s="11">
        <v>3275</v>
      </c>
      <c r="E195" s="12">
        <v>3326</v>
      </c>
      <c r="F195" s="13">
        <v>3568</v>
      </c>
      <c r="G195" s="12">
        <v>-293</v>
      </c>
      <c r="H195" s="20">
        <v>-8.2118834080717491</v>
      </c>
      <c r="I195" s="9">
        <v>-51</v>
      </c>
      <c r="J195" s="20">
        <v>-1.5333734215273602</v>
      </c>
    </row>
    <row r="196" spans="1:10">
      <c r="A196" s="9" t="s">
        <v>397</v>
      </c>
      <c r="B196" s="10" t="s">
        <v>454</v>
      </c>
      <c r="C196" s="9" t="s">
        <v>455</v>
      </c>
      <c r="D196" s="11">
        <v>3323</v>
      </c>
      <c r="E196" s="12">
        <v>3398</v>
      </c>
      <c r="F196" s="13">
        <v>3595</v>
      </c>
      <c r="G196" s="12">
        <v>-272</v>
      </c>
      <c r="H196" s="20">
        <v>-7.5660639777468699</v>
      </c>
      <c r="I196" s="9">
        <v>-75</v>
      </c>
      <c r="J196" s="20">
        <v>-2.2071806945261918</v>
      </c>
    </row>
    <row r="197" spans="1:10">
      <c r="A197" s="9" t="s">
        <v>397</v>
      </c>
      <c r="B197" s="10" t="s">
        <v>456</v>
      </c>
      <c r="C197" s="9" t="s">
        <v>457</v>
      </c>
      <c r="D197" s="11">
        <v>1702</v>
      </c>
      <c r="E197" s="12">
        <v>1697</v>
      </c>
      <c r="F197" s="13">
        <v>1870</v>
      </c>
      <c r="G197" s="12">
        <v>-168</v>
      </c>
      <c r="H197" s="20">
        <v>-8.9839572192513373</v>
      </c>
      <c r="I197" s="9">
        <v>5</v>
      </c>
      <c r="J197" s="20">
        <v>0.29463759575721865</v>
      </c>
    </row>
    <row r="198" spans="1:10">
      <c r="A198" s="9" t="s">
        <v>397</v>
      </c>
      <c r="B198" s="10" t="s">
        <v>458</v>
      </c>
      <c r="C198" s="9" t="s">
        <v>459</v>
      </c>
      <c r="D198" s="11">
        <v>12002</v>
      </c>
      <c r="E198" s="12">
        <v>12052</v>
      </c>
      <c r="F198" s="13">
        <v>11351</v>
      </c>
      <c r="G198" s="12">
        <v>651</v>
      </c>
      <c r="H198" s="20">
        <v>5.7351775173993484</v>
      </c>
      <c r="I198" s="9">
        <v>-50</v>
      </c>
      <c r="J198" s="20">
        <v>-0.41486890142714899</v>
      </c>
    </row>
    <row r="199" spans="1:10">
      <c r="A199" s="9" t="s">
        <v>397</v>
      </c>
      <c r="B199" s="10" t="s">
        <v>460</v>
      </c>
      <c r="C199" s="9" t="s">
        <v>461</v>
      </c>
      <c r="D199" s="11">
        <v>1355</v>
      </c>
      <c r="E199" s="12">
        <v>1392</v>
      </c>
      <c r="F199" s="13">
        <v>1645</v>
      </c>
      <c r="G199" s="12">
        <v>-290</v>
      </c>
      <c r="H199" s="20">
        <v>-17.62917933130699</v>
      </c>
      <c r="I199" s="9">
        <v>-37</v>
      </c>
      <c r="J199" s="20">
        <v>-2.6580459770114939</v>
      </c>
    </row>
    <row r="200" spans="1:10">
      <c r="A200" s="9" t="s">
        <v>397</v>
      </c>
      <c r="B200" s="10" t="s">
        <v>462</v>
      </c>
      <c r="C200" s="9" t="s">
        <v>463</v>
      </c>
      <c r="D200" s="11">
        <v>1483</v>
      </c>
      <c r="E200" s="12">
        <v>1513</v>
      </c>
      <c r="F200" s="13">
        <v>1669</v>
      </c>
      <c r="G200" s="12">
        <v>-186</v>
      </c>
      <c r="H200" s="20">
        <v>-11.144397843019773</v>
      </c>
      <c r="I200" s="9">
        <v>-30</v>
      </c>
      <c r="J200" s="20">
        <v>-1.982815598149372</v>
      </c>
    </row>
    <row r="201" spans="1:10">
      <c r="A201" s="9" t="s">
        <v>397</v>
      </c>
      <c r="B201" s="10" t="s">
        <v>464</v>
      </c>
      <c r="C201" s="9" t="s">
        <v>465</v>
      </c>
      <c r="D201" s="11">
        <v>1095</v>
      </c>
      <c r="E201" s="12">
        <v>1121</v>
      </c>
      <c r="F201" s="13">
        <v>1262</v>
      </c>
      <c r="G201" s="12">
        <v>-167</v>
      </c>
      <c r="H201" s="20">
        <v>-13.232963549920761</v>
      </c>
      <c r="I201" s="9">
        <v>-26</v>
      </c>
      <c r="J201" s="20">
        <v>-2.3193577163247099</v>
      </c>
    </row>
    <row r="202" spans="1:10">
      <c r="A202" s="9" t="s">
        <v>397</v>
      </c>
      <c r="B202" s="10" t="s">
        <v>466</v>
      </c>
      <c r="C202" s="9" t="s">
        <v>467</v>
      </c>
      <c r="D202" s="11">
        <v>3740</v>
      </c>
      <c r="E202" s="12">
        <v>3723</v>
      </c>
      <c r="F202" s="13">
        <v>4079</v>
      </c>
      <c r="G202" s="12">
        <v>-339</v>
      </c>
      <c r="H202" s="20">
        <v>-8.3108605050257403</v>
      </c>
      <c r="I202" s="9">
        <v>17</v>
      </c>
      <c r="J202" s="20">
        <v>0.45662100456621002</v>
      </c>
    </row>
    <row r="203" spans="1:10">
      <c r="A203" s="9" t="s">
        <v>397</v>
      </c>
      <c r="B203" s="10" t="s">
        <v>468</v>
      </c>
      <c r="C203" s="9" t="s">
        <v>469</v>
      </c>
      <c r="D203" s="11">
        <v>2214</v>
      </c>
      <c r="E203" s="12">
        <v>2192</v>
      </c>
      <c r="F203" s="13">
        <v>2078</v>
      </c>
      <c r="G203" s="12">
        <v>136</v>
      </c>
      <c r="H203" s="20">
        <v>6.5447545717035611</v>
      </c>
      <c r="I203" s="9">
        <v>22</v>
      </c>
      <c r="J203" s="20">
        <v>1.0036496350364963</v>
      </c>
    </row>
    <row r="204" spans="1:10">
      <c r="A204" s="9" t="s">
        <v>397</v>
      </c>
      <c r="B204" s="10" t="s">
        <v>470</v>
      </c>
      <c r="C204" s="9" t="s">
        <v>471</v>
      </c>
      <c r="D204" s="11">
        <v>9135</v>
      </c>
      <c r="E204" s="12">
        <v>9203</v>
      </c>
      <c r="F204" s="13">
        <v>10058</v>
      </c>
      <c r="G204" s="12">
        <v>-923</v>
      </c>
      <c r="H204" s="20">
        <v>-9.1767747067011332</v>
      </c>
      <c r="I204" s="9">
        <v>-68</v>
      </c>
      <c r="J204" s="20">
        <v>-0.73888949255677505</v>
      </c>
    </row>
    <row r="205" spans="1:10">
      <c r="A205" s="9" t="s">
        <v>397</v>
      </c>
      <c r="B205" s="10" t="s">
        <v>472</v>
      </c>
      <c r="C205" s="9" t="s">
        <v>473</v>
      </c>
      <c r="D205" s="11">
        <v>13782</v>
      </c>
      <c r="E205" s="12">
        <v>13911</v>
      </c>
      <c r="F205" s="13">
        <v>14645</v>
      </c>
      <c r="G205" s="12">
        <v>-863</v>
      </c>
      <c r="H205" s="20">
        <v>-5.892796176169341</v>
      </c>
      <c r="I205" s="9">
        <v>-129</v>
      </c>
      <c r="J205" s="20">
        <v>-0.92732370066853576</v>
      </c>
    </row>
    <row r="206" spans="1:10">
      <c r="A206" s="9" t="s">
        <v>397</v>
      </c>
      <c r="B206" s="10" t="s">
        <v>474</v>
      </c>
      <c r="C206" s="9" t="s">
        <v>475</v>
      </c>
      <c r="D206" s="11">
        <v>6221</v>
      </c>
      <c r="E206" s="12">
        <v>6295</v>
      </c>
      <c r="F206" s="13">
        <v>6481</v>
      </c>
      <c r="G206" s="12">
        <v>-260</v>
      </c>
      <c r="H206" s="20">
        <v>-4.0117265854034869</v>
      </c>
      <c r="I206" s="9">
        <v>-74</v>
      </c>
      <c r="J206" s="20">
        <v>-1.1755361397934869</v>
      </c>
    </row>
    <row r="207" spans="1:10">
      <c r="A207" s="9" t="s">
        <v>397</v>
      </c>
      <c r="B207" s="10" t="s">
        <v>476</v>
      </c>
      <c r="C207" s="9" t="s">
        <v>397</v>
      </c>
      <c r="D207" s="11">
        <v>50190</v>
      </c>
      <c r="E207" s="12">
        <v>50535</v>
      </c>
      <c r="F207" s="13">
        <v>50164</v>
      </c>
      <c r="G207" s="12">
        <v>26</v>
      </c>
      <c r="H207" s="20">
        <v>5.1829997607846269E-2</v>
      </c>
      <c r="I207" s="9">
        <v>-345</v>
      </c>
      <c r="J207" s="20">
        <v>-0.68269516176907097</v>
      </c>
    </row>
    <row r="208" spans="1:10">
      <c r="A208" s="9" t="s">
        <v>397</v>
      </c>
      <c r="B208" s="10" t="s">
        <v>477</v>
      </c>
      <c r="C208" s="9" t="s">
        <v>478</v>
      </c>
      <c r="D208" s="11">
        <v>1053</v>
      </c>
      <c r="E208" s="12">
        <v>1081</v>
      </c>
      <c r="F208" s="13">
        <v>1214</v>
      </c>
      <c r="G208" s="12">
        <v>-161</v>
      </c>
      <c r="H208" s="20">
        <v>-13.261943986820429</v>
      </c>
      <c r="I208" s="9">
        <v>-28</v>
      </c>
      <c r="J208" s="20">
        <v>-2.5901942645698428</v>
      </c>
    </row>
    <row r="209" spans="1:10">
      <c r="A209" s="9" t="s">
        <v>397</v>
      </c>
      <c r="B209" s="10" t="s">
        <v>479</v>
      </c>
      <c r="C209" s="9" t="s">
        <v>480</v>
      </c>
      <c r="D209" s="11">
        <v>1035</v>
      </c>
      <c r="E209" s="12">
        <v>1064</v>
      </c>
      <c r="F209" s="13">
        <v>1156</v>
      </c>
      <c r="G209" s="12">
        <v>-121</v>
      </c>
      <c r="H209" s="20">
        <v>-10.46712802768166</v>
      </c>
      <c r="I209" s="9">
        <v>-29</v>
      </c>
      <c r="J209" s="20">
        <v>-2.725563909774436</v>
      </c>
    </row>
    <row r="210" spans="1:10">
      <c r="A210" s="9" t="s">
        <v>397</v>
      </c>
      <c r="B210" s="10" t="s">
        <v>481</v>
      </c>
      <c r="C210" s="9" t="s">
        <v>482</v>
      </c>
      <c r="D210" s="11">
        <v>3758</v>
      </c>
      <c r="E210" s="12">
        <v>3777</v>
      </c>
      <c r="F210" s="13">
        <v>4035</v>
      </c>
      <c r="G210" s="12">
        <v>-277</v>
      </c>
      <c r="H210" s="20">
        <v>-6.8649318463444855</v>
      </c>
      <c r="I210" s="9">
        <v>-19</v>
      </c>
      <c r="J210" s="20">
        <v>-0.50304474450622183</v>
      </c>
    </row>
    <row r="211" spans="1:10">
      <c r="A211" s="9" t="s">
        <v>397</v>
      </c>
      <c r="B211" s="10" t="s">
        <v>483</v>
      </c>
      <c r="C211" s="9" t="s">
        <v>484</v>
      </c>
      <c r="D211" s="11">
        <v>3113</v>
      </c>
      <c r="E211" s="12">
        <v>3165</v>
      </c>
      <c r="F211" s="13">
        <v>3329</v>
      </c>
      <c r="G211" s="12">
        <v>-216</v>
      </c>
      <c r="H211" s="20">
        <v>-6.4884349654550917</v>
      </c>
      <c r="I211" s="9">
        <v>-52</v>
      </c>
      <c r="J211" s="20">
        <v>-1.6429699842022119</v>
      </c>
    </row>
    <row r="212" spans="1:10">
      <c r="A212" s="9" t="s">
        <v>397</v>
      </c>
      <c r="B212" s="10" t="s">
        <v>485</v>
      </c>
      <c r="C212" s="9" t="s">
        <v>486</v>
      </c>
      <c r="D212" s="11">
        <v>7970</v>
      </c>
      <c r="E212" s="12">
        <v>8030</v>
      </c>
      <c r="F212" s="13">
        <v>8495</v>
      </c>
      <c r="G212" s="12">
        <v>-525</v>
      </c>
      <c r="H212" s="20">
        <v>-6.1801059446733371</v>
      </c>
      <c r="I212" s="9">
        <v>-60</v>
      </c>
      <c r="J212" s="20">
        <v>-0.74719800747198006</v>
      </c>
    </row>
    <row r="213" spans="1:10">
      <c r="A213" s="9" t="s">
        <v>397</v>
      </c>
      <c r="B213" s="10" t="s">
        <v>487</v>
      </c>
      <c r="C213" s="9" t="s">
        <v>488</v>
      </c>
      <c r="D213" s="11">
        <v>2591</v>
      </c>
      <c r="E213" s="12">
        <v>2581</v>
      </c>
      <c r="F213" s="13">
        <v>2956</v>
      </c>
      <c r="G213" s="12">
        <v>-365</v>
      </c>
      <c r="H213" s="20">
        <v>-12.347767253044655</v>
      </c>
      <c r="I213" s="9">
        <v>10</v>
      </c>
      <c r="J213" s="20">
        <v>0.38744672607516467</v>
      </c>
    </row>
    <row r="214" spans="1:10">
      <c r="A214" s="9" t="s">
        <v>397</v>
      </c>
      <c r="B214" s="10" t="s">
        <v>489</v>
      </c>
      <c r="C214" s="9" t="s">
        <v>490</v>
      </c>
      <c r="D214" s="11">
        <v>4796</v>
      </c>
      <c r="E214" s="12">
        <v>4867</v>
      </c>
      <c r="F214" s="13">
        <v>5188</v>
      </c>
      <c r="G214" s="12">
        <v>-392</v>
      </c>
      <c r="H214" s="20">
        <v>-7.5558982266769465</v>
      </c>
      <c r="I214" s="9">
        <v>-71</v>
      </c>
      <c r="J214" s="20">
        <v>-1.4588041914937333</v>
      </c>
    </row>
    <row r="215" spans="1:10">
      <c r="A215" s="9" t="s">
        <v>397</v>
      </c>
      <c r="B215" s="10" t="s">
        <v>491</v>
      </c>
      <c r="C215" s="9" t="s">
        <v>492</v>
      </c>
      <c r="D215" s="11">
        <v>1148</v>
      </c>
      <c r="E215" s="12">
        <v>1153</v>
      </c>
      <c r="F215" s="13">
        <v>1202</v>
      </c>
      <c r="G215" s="12">
        <v>-54</v>
      </c>
      <c r="H215" s="20">
        <v>-4.4925124792013316</v>
      </c>
      <c r="I215" s="9">
        <v>-5</v>
      </c>
      <c r="J215" s="20">
        <v>-0.43365134431916735</v>
      </c>
    </row>
    <row r="216" spans="1:10">
      <c r="A216" s="9" t="s">
        <v>397</v>
      </c>
      <c r="B216" s="10" t="s">
        <v>493</v>
      </c>
      <c r="C216" s="9" t="s">
        <v>494</v>
      </c>
      <c r="D216" s="11">
        <v>1983</v>
      </c>
      <c r="E216" s="12">
        <v>1991</v>
      </c>
      <c r="F216" s="13">
        <v>2164</v>
      </c>
      <c r="G216" s="12">
        <v>-181</v>
      </c>
      <c r="H216" s="20">
        <v>-8.3641404805914981</v>
      </c>
      <c r="I216" s="9">
        <v>-8</v>
      </c>
      <c r="J216" s="20">
        <v>-0.4018081366147665</v>
      </c>
    </row>
    <row r="217" spans="1:10">
      <c r="A217" s="9" t="s">
        <v>397</v>
      </c>
      <c r="B217" s="10" t="s">
        <v>495</v>
      </c>
      <c r="C217" s="9" t="s">
        <v>496</v>
      </c>
      <c r="D217" s="11">
        <v>879</v>
      </c>
      <c r="E217" s="12">
        <v>865</v>
      </c>
      <c r="F217" s="13">
        <v>1000</v>
      </c>
      <c r="G217" s="12">
        <v>-121</v>
      </c>
      <c r="H217" s="20">
        <v>-12.1</v>
      </c>
      <c r="I217" s="9">
        <v>14</v>
      </c>
      <c r="J217" s="20">
        <v>1.6184971098265895</v>
      </c>
    </row>
    <row r="218" spans="1:10">
      <c r="A218" s="9" t="s">
        <v>497</v>
      </c>
      <c r="B218" s="10" t="s">
        <v>498</v>
      </c>
      <c r="C218" s="9" t="s">
        <v>499</v>
      </c>
      <c r="D218" s="11">
        <v>7015</v>
      </c>
      <c r="E218" s="12">
        <v>7084</v>
      </c>
      <c r="F218" s="13">
        <v>6720</v>
      </c>
      <c r="G218" s="12">
        <v>295</v>
      </c>
      <c r="H218" s="20">
        <v>4.3898809523809517</v>
      </c>
      <c r="I218" s="9">
        <v>-69</v>
      </c>
      <c r="J218" s="20">
        <v>-0.97402597402597402</v>
      </c>
    </row>
    <row r="219" spans="1:10">
      <c r="A219" s="9" t="s">
        <v>497</v>
      </c>
      <c r="B219" s="10" t="s">
        <v>500</v>
      </c>
      <c r="C219" s="9" t="s">
        <v>501</v>
      </c>
      <c r="D219" s="11">
        <v>4504</v>
      </c>
      <c r="E219" s="12">
        <v>4503</v>
      </c>
      <c r="F219" s="13">
        <v>4366</v>
      </c>
      <c r="G219" s="12">
        <v>138</v>
      </c>
      <c r="H219" s="20">
        <v>3.1607879065506181</v>
      </c>
      <c r="I219" s="9">
        <v>1</v>
      </c>
      <c r="J219" s="20">
        <v>2.220741727737064E-2</v>
      </c>
    </row>
    <row r="220" spans="1:10">
      <c r="A220" s="9" t="s">
        <v>497</v>
      </c>
      <c r="B220" s="10" t="s">
        <v>502</v>
      </c>
      <c r="C220" s="9" t="s">
        <v>503</v>
      </c>
      <c r="D220" s="11">
        <v>8960</v>
      </c>
      <c r="E220" s="12">
        <v>9057</v>
      </c>
      <c r="F220" s="13">
        <v>8952</v>
      </c>
      <c r="G220" s="12">
        <v>8</v>
      </c>
      <c r="H220" s="20">
        <v>8.936550491510277E-2</v>
      </c>
      <c r="I220" s="9">
        <v>-97</v>
      </c>
      <c r="J220" s="20">
        <v>-1.0709948106437011</v>
      </c>
    </row>
    <row r="221" spans="1:10">
      <c r="A221" s="9" t="s">
        <v>497</v>
      </c>
      <c r="B221" s="10" t="s">
        <v>504</v>
      </c>
      <c r="C221" s="9" t="s">
        <v>505</v>
      </c>
      <c r="D221" s="11">
        <v>5878</v>
      </c>
      <c r="E221" s="12">
        <v>5909</v>
      </c>
      <c r="F221" s="13">
        <v>5913</v>
      </c>
      <c r="G221" s="12">
        <v>-35</v>
      </c>
      <c r="H221" s="20">
        <v>-0.59191611703027225</v>
      </c>
      <c r="I221" s="9">
        <v>-31</v>
      </c>
      <c r="J221" s="20">
        <v>-0.52462345574547298</v>
      </c>
    </row>
    <row r="222" spans="1:10">
      <c r="A222" s="9" t="s">
        <v>497</v>
      </c>
      <c r="B222" s="10" t="s">
        <v>506</v>
      </c>
      <c r="C222" s="9" t="s">
        <v>507</v>
      </c>
      <c r="D222" s="11">
        <v>7659</v>
      </c>
      <c r="E222" s="12">
        <v>7665</v>
      </c>
      <c r="F222" s="13">
        <v>7750</v>
      </c>
      <c r="G222" s="12">
        <v>-91</v>
      </c>
      <c r="H222" s="20">
        <v>-1.1741935483870969</v>
      </c>
      <c r="I222" s="9">
        <v>-6</v>
      </c>
      <c r="J222" s="20">
        <v>-7.8277886497064575E-2</v>
      </c>
    </row>
    <row r="223" spans="1:10">
      <c r="A223" s="9" t="s">
        <v>497</v>
      </c>
      <c r="B223" s="10" t="s">
        <v>508</v>
      </c>
      <c r="C223" s="9" t="s">
        <v>509</v>
      </c>
      <c r="D223" s="11">
        <v>7849</v>
      </c>
      <c r="E223" s="12">
        <v>7899</v>
      </c>
      <c r="F223" s="13">
        <v>7941</v>
      </c>
      <c r="G223" s="12">
        <v>-92</v>
      </c>
      <c r="H223" s="20">
        <v>-1.1585442639466064</v>
      </c>
      <c r="I223" s="9">
        <v>-50</v>
      </c>
      <c r="J223" s="20">
        <v>-0.63299151791366004</v>
      </c>
    </row>
    <row r="224" spans="1:10">
      <c r="A224" s="9" t="s">
        <v>497</v>
      </c>
      <c r="B224" s="10" t="s">
        <v>510</v>
      </c>
      <c r="C224" s="9" t="s">
        <v>511</v>
      </c>
      <c r="D224" s="11">
        <v>4657</v>
      </c>
      <c r="E224" s="12">
        <v>4651</v>
      </c>
      <c r="F224" s="13">
        <v>4677</v>
      </c>
      <c r="G224" s="12">
        <v>-20</v>
      </c>
      <c r="H224" s="20">
        <v>-0.42762454564892027</v>
      </c>
      <c r="I224" s="9">
        <v>6</v>
      </c>
      <c r="J224" s="20">
        <v>0.12900451515803052</v>
      </c>
    </row>
    <row r="225" spans="1:10">
      <c r="A225" s="9" t="s">
        <v>497</v>
      </c>
      <c r="B225" s="10" t="s">
        <v>512</v>
      </c>
      <c r="C225" s="9" t="s">
        <v>513</v>
      </c>
      <c r="D225" s="11">
        <v>11277</v>
      </c>
      <c r="E225" s="12">
        <v>11238</v>
      </c>
      <c r="F225" s="13">
        <v>11135</v>
      </c>
      <c r="G225" s="12">
        <v>142</v>
      </c>
      <c r="H225" s="20">
        <v>1.275258194881006</v>
      </c>
      <c r="I225" s="9">
        <v>39</v>
      </c>
      <c r="J225" s="20">
        <v>0.34703683929524826</v>
      </c>
    </row>
    <row r="226" spans="1:10">
      <c r="A226" s="9" t="s">
        <v>497</v>
      </c>
      <c r="B226" s="10" t="s">
        <v>514</v>
      </c>
      <c r="C226" s="9" t="s">
        <v>515</v>
      </c>
      <c r="D226" s="11">
        <v>13160</v>
      </c>
      <c r="E226" s="12">
        <v>13149</v>
      </c>
      <c r="F226" s="13">
        <v>12722</v>
      </c>
      <c r="G226" s="12">
        <v>438</v>
      </c>
      <c r="H226" s="20">
        <v>3.4428548970287696</v>
      </c>
      <c r="I226" s="9">
        <v>11</v>
      </c>
      <c r="J226" s="20">
        <v>8.3656551829036419E-2</v>
      </c>
    </row>
    <row r="227" spans="1:10">
      <c r="A227" s="9" t="s">
        <v>497</v>
      </c>
      <c r="B227" s="10" t="s">
        <v>516</v>
      </c>
      <c r="C227" s="9" t="s">
        <v>517</v>
      </c>
      <c r="D227" s="11">
        <v>11356</v>
      </c>
      <c r="E227" s="12">
        <v>11335</v>
      </c>
      <c r="F227" s="13">
        <v>11018</v>
      </c>
      <c r="G227" s="12">
        <v>338</v>
      </c>
      <c r="H227" s="20">
        <v>3.0677073879106915</v>
      </c>
      <c r="I227" s="9">
        <v>21</v>
      </c>
      <c r="J227" s="20">
        <v>0.18526687251874724</v>
      </c>
    </row>
    <row r="228" spans="1:10">
      <c r="A228" s="9" t="s">
        <v>497</v>
      </c>
      <c r="B228" s="10" t="s">
        <v>518</v>
      </c>
      <c r="C228" s="9" t="s">
        <v>519</v>
      </c>
      <c r="D228" s="11">
        <v>2299</v>
      </c>
      <c r="E228" s="12">
        <v>2287</v>
      </c>
      <c r="F228" s="13">
        <v>2189</v>
      </c>
      <c r="G228" s="12">
        <v>110</v>
      </c>
      <c r="H228" s="20">
        <v>5.025125628140704</v>
      </c>
      <c r="I228" s="9">
        <v>12</v>
      </c>
      <c r="J228" s="20">
        <v>0.52470485351989504</v>
      </c>
    </row>
    <row r="229" spans="1:10">
      <c r="A229" s="9" t="s">
        <v>497</v>
      </c>
      <c r="B229" s="10" t="s">
        <v>520</v>
      </c>
      <c r="C229" s="9" t="s">
        <v>521</v>
      </c>
      <c r="D229" s="11">
        <v>33056</v>
      </c>
      <c r="E229" s="12">
        <v>33357</v>
      </c>
      <c r="F229" s="13">
        <v>32894</v>
      </c>
      <c r="G229" s="12">
        <v>162</v>
      </c>
      <c r="H229" s="20">
        <v>0.4924910317991123</v>
      </c>
      <c r="I229" s="9">
        <v>-301</v>
      </c>
      <c r="J229" s="20">
        <v>-0.90235932487933579</v>
      </c>
    </row>
    <row r="230" spans="1:10">
      <c r="A230" s="9" t="s">
        <v>497</v>
      </c>
      <c r="B230" s="10" t="s">
        <v>522</v>
      </c>
      <c r="C230" s="9" t="s">
        <v>523</v>
      </c>
      <c r="D230" s="11">
        <v>7112</v>
      </c>
      <c r="E230" s="12">
        <v>7123</v>
      </c>
      <c r="F230" s="13">
        <v>7013</v>
      </c>
      <c r="G230" s="12">
        <v>99</v>
      </c>
      <c r="H230" s="20">
        <v>1.411664052473977</v>
      </c>
      <c r="I230" s="9">
        <v>-11</v>
      </c>
      <c r="J230" s="20">
        <v>-0.1544293134915064</v>
      </c>
    </row>
    <row r="231" spans="1:10">
      <c r="A231" s="9" t="s">
        <v>497</v>
      </c>
      <c r="B231" s="10" t="s">
        <v>524</v>
      </c>
      <c r="C231" s="9" t="s">
        <v>525</v>
      </c>
      <c r="D231" s="11">
        <v>2872</v>
      </c>
      <c r="E231" s="12">
        <v>2863</v>
      </c>
      <c r="F231" s="13">
        <v>2996</v>
      </c>
      <c r="G231" s="12">
        <v>-124</v>
      </c>
      <c r="H231" s="20">
        <v>-4.1388518024032042</v>
      </c>
      <c r="I231" s="9">
        <v>9</v>
      </c>
      <c r="J231" s="20">
        <v>0.31435557107928747</v>
      </c>
    </row>
    <row r="232" spans="1:10">
      <c r="A232" s="9" t="s">
        <v>497</v>
      </c>
      <c r="B232" s="10" t="s">
        <v>526</v>
      </c>
      <c r="C232" s="9" t="s">
        <v>527</v>
      </c>
      <c r="D232" s="11">
        <v>3776</v>
      </c>
      <c r="E232" s="12">
        <v>3833</v>
      </c>
      <c r="F232" s="13">
        <v>3834</v>
      </c>
      <c r="G232" s="12">
        <v>-58</v>
      </c>
      <c r="H232" s="20">
        <v>-1.5127803860198226</v>
      </c>
      <c r="I232" s="9">
        <v>-57</v>
      </c>
      <c r="J232" s="20">
        <v>-1.4870858335507435</v>
      </c>
    </row>
    <row r="233" spans="1:10">
      <c r="A233" s="9" t="s">
        <v>497</v>
      </c>
      <c r="B233" s="10" t="s">
        <v>528</v>
      </c>
      <c r="C233" s="9" t="s">
        <v>529</v>
      </c>
      <c r="D233" s="11">
        <v>3665</v>
      </c>
      <c r="E233" s="12">
        <v>3647</v>
      </c>
      <c r="F233" s="13">
        <v>3695</v>
      </c>
      <c r="G233" s="12">
        <v>-30</v>
      </c>
      <c r="H233" s="20">
        <v>-0.81190798376184026</v>
      </c>
      <c r="I233" s="9">
        <v>18</v>
      </c>
      <c r="J233" s="20">
        <v>0.49355634768302709</v>
      </c>
    </row>
    <row r="234" spans="1:10">
      <c r="A234" s="9" t="s">
        <v>497</v>
      </c>
      <c r="B234" s="10" t="s">
        <v>530</v>
      </c>
      <c r="C234" s="9" t="s">
        <v>531</v>
      </c>
      <c r="D234" s="11">
        <v>3343</v>
      </c>
      <c r="E234" s="12">
        <v>3377</v>
      </c>
      <c r="F234" s="13">
        <v>3413</v>
      </c>
      <c r="G234" s="12">
        <v>-70</v>
      </c>
      <c r="H234" s="20">
        <v>-2.0509815411661294</v>
      </c>
      <c r="I234" s="9">
        <v>-34</v>
      </c>
      <c r="J234" s="20">
        <v>-1.0068107787977496</v>
      </c>
    </row>
    <row r="235" spans="1:10">
      <c r="A235" s="9" t="s">
        <v>497</v>
      </c>
      <c r="B235" s="10" t="s">
        <v>532</v>
      </c>
      <c r="C235" s="9" t="s">
        <v>533</v>
      </c>
      <c r="D235" s="11">
        <v>2540</v>
      </c>
      <c r="E235" s="12">
        <v>2582</v>
      </c>
      <c r="F235" s="13">
        <v>2711</v>
      </c>
      <c r="G235" s="12">
        <v>-171</v>
      </c>
      <c r="H235" s="20">
        <v>-6.3076355588343791</v>
      </c>
      <c r="I235" s="9">
        <v>-42</v>
      </c>
      <c r="J235" s="20">
        <v>-1.6266460108443066</v>
      </c>
    </row>
    <row r="236" spans="1:10">
      <c r="A236" s="9" t="s">
        <v>497</v>
      </c>
      <c r="B236" s="10" t="s">
        <v>534</v>
      </c>
      <c r="C236" s="9" t="s">
        <v>535</v>
      </c>
      <c r="D236" s="11">
        <v>5225</v>
      </c>
      <c r="E236" s="12">
        <v>5296</v>
      </c>
      <c r="F236" s="13">
        <v>5311</v>
      </c>
      <c r="G236" s="12">
        <v>-86</v>
      </c>
      <c r="H236" s="20">
        <v>-1.6192807380907552</v>
      </c>
      <c r="I236" s="9">
        <v>-71</v>
      </c>
      <c r="J236" s="20">
        <v>-1.3406344410876132</v>
      </c>
    </row>
    <row r="237" spans="1:10">
      <c r="A237" s="9" t="s">
        <v>497</v>
      </c>
      <c r="B237" s="10" t="s">
        <v>536</v>
      </c>
      <c r="C237" s="9" t="s">
        <v>537</v>
      </c>
      <c r="D237" s="11">
        <v>5071</v>
      </c>
      <c r="E237" s="12">
        <v>5067</v>
      </c>
      <c r="F237" s="13">
        <v>5177</v>
      </c>
      <c r="G237" s="12">
        <v>-106</v>
      </c>
      <c r="H237" s="20">
        <v>-2.0475178674908245</v>
      </c>
      <c r="I237" s="9">
        <v>4</v>
      </c>
      <c r="J237" s="20">
        <v>7.8942174856917319E-2</v>
      </c>
    </row>
    <row r="238" spans="1:10">
      <c r="A238" s="9" t="s">
        <v>497</v>
      </c>
      <c r="B238" s="10" t="s">
        <v>538</v>
      </c>
      <c r="C238" s="9" t="s">
        <v>539</v>
      </c>
      <c r="D238" s="11">
        <v>34274</v>
      </c>
      <c r="E238" s="12">
        <v>34480</v>
      </c>
      <c r="F238" s="13">
        <v>34428</v>
      </c>
      <c r="G238" s="12">
        <v>-154</v>
      </c>
      <c r="H238" s="20">
        <v>-0.44731032880213778</v>
      </c>
      <c r="I238" s="9">
        <v>-206</v>
      </c>
      <c r="J238" s="20">
        <v>-0.59744779582366592</v>
      </c>
    </row>
    <row r="239" spans="1:10">
      <c r="A239" s="9" t="s">
        <v>497</v>
      </c>
      <c r="B239" s="10" t="s">
        <v>540</v>
      </c>
      <c r="C239" s="9" t="s">
        <v>541</v>
      </c>
      <c r="D239" s="11">
        <v>6900</v>
      </c>
      <c r="E239" s="12">
        <v>6899</v>
      </c>
      <c r="F239" s="13">
        <v>7096</v>
      </c>
      <c r="G239" s="12">
        <v>-196</v>
      </c>
      <c r="H239" s="20">
        <v>-2.7621195039458852</v>
      </c>
      <c r="I239" s="9">
        <v>1</v>
      </c>
      <c r="J239" s="20">
        <v>1.4494854326714017E-2</v>
      </c>
    </row>
    <row r="240" spans="1:10">
      <c r="A240" s="9" t="s">
        <v>497</v>
      </c>
      <c r="B240" s="10" t="s">
        <v>542</v>
      </c>
      <c r="C240" s="9" t="s">
        <v>543</v>
      </c>
      <c r="D240" s="11">
        <v>6286</v>
      </c>
      <c r="E240" s="12">
        <v>6293</v>
      </c>
      <c r="F240" s="13">
        <v>6217</v>
      </c>
      <c r="G240" s="12">
        <v>69</v>
      </c>
      <c r="H240" s="20">
        <v>1.1098600611227281</v>
      </c>
      <c r="I240" s="9">
        <v>-7</v>
      </c>
      <c r="J240" s="20">
        <v>-0.11123470522803114</v>
      </c>
    </row>
    <row r="241" spans="1:10">
      <c r="A241" s="9" t="s">
        <v>497</v>
      </c>
      <c r="B241" s="10" t="s">
        <v>544</v>
      </c>
      <c r="C241" s="9" t="s">
        <v>545</v>
      </c>
      <c r="D241" s="11">
        <v>6057</v>
      </c>
      <c r="E241" s="12">
        <v>6080</v>
      </c>
      <c r="F241" s="13">
        <v>6029</v>
      </c>
      <c r="G241" s="12">
        <v>28</v>
      </c>
      <c r="H241" s="20">
        <v>0.46442196052413331</v>
      </c>
      <c r="I241" s="9">
        <v>-23</v>
      </c>
      <c r="J241" s="20">
        <v>-0.37828947368421051</v>
      </c>
    </row>
    <row r="242" spans="1:10">
      <c r="A242" s="9" t="s">
        <v>497</v>
      </c>
      <c r="B242" s="10" t="s">
        <v>546</v>
      </c>
      <c r="C242" s="9" t="s">
        <v>547</v>
      </c>
      <c r="D242" s="11">
        <v>8508</v>
      </c>
      <c r="E242" s="12">
        <v>8521</v>
      </c>
      <c r="F242" s="13">
        <v>8956</v>
      </c>
      <c r="G242" s="12">
        <v>-448</v>
      </c>
      <c r="H242" s="20">
        <v>-5.0022331397945514</v>
      </c>
      <c r="I242" s="9">
        <v>-13</v>
      </c>
      <c r="J242" s="20">
        <v>-0.15256425302194579</v>
      </c>
    </row>
    <row r="243" spans="1:10">
      <c r="A243" s="9" t="s">
        <v>497</v>
      </c>
      <c r="B243" s="10" t="s">
        <v>548</v>
      </c>
      <c r="C243" s="9" t="s">
        <v>549</v>
      </c>
      <c r="D243" s="11">
        <v>3634</v>
      </c>
      <c r="E243" s="12">
        <v>3658</v>
      </c>
      <c r="F243" s="13">
        <v>3939</v>
      </c>
      <c r="G243" s="12">
        <v>-305</v>
      </c>
      <c r="H243" s="20">
        <v>-7.7430820005077434</v>
      </c>
      <c r="I243" s="9">
        <v>-24</v>
      </c>
      <c r="J243" s="20">
        <v>-0.65609622744669216</v>
      </c>
    </row>
    <row r="244" spans="1:10">
      <c r="A244" s="9" t="s">
        <v>497</v>
      </c>
      <c r="B244" s="10" t="s">
        <v>550</v>
      </c>
      <c r="C244" s="9" t="s">
        <v>551</v>
      </c>
      <c r="D244" s="11">
        <v>5657</v>
      </c>
      <c r="E244" s="12">
        <v>5654</v>
      </c>
      <c r="F244" s="13">
        <v>5804</v>
      </c>
      <c r="G244" s="12">
        <v>-147</v>
      </c>
      <c r="H244" s="20">
        <v>-2.5327360441075122</v>
      </c>
      <c r="I244" s="9">
        <v>3</v>
      </c>
      <c r="J244" s="20">
        <v>5.3059780686239837E-2</v>
      </c>
    </row>
    <row r="245" spans="1:10">
      <c r="A245" s="9" t="s">
        <v>497</v>
      </c>
      <c r="B245" s="10" t="s">
        <v>552</v>
      </c>
      <c r="C245" s="9" t="s">
        <v>553</v>
      </c>
      <c r="D245" s="11">
        <v>6066</v>
      </c>
      <c r="E245" s="12">
        <v>5989</v>
      </c>
      <c r="F245" s="13">
        <v>6019</v>
      </c>
      <c r="G245" s="12">
        <v>47</v>
      </c>
      <c r="H245" s="20">
        <v>0.78086060807443092</v>
      </c>
      <c r="I245" s="9">
        <v>77</v>
      </c>
      <c r="J245" s="20">
        <v>1.2856904324595091</v>
      </c>
    </row>
    <row r="246" spans="1:10">
      <c r="A246" s="9" t="s">
        <v>497</v>
      </c>
      <c r="B246" s="10" t="s">
        <v>554</v>
      </c>
      <c r="C246" s="9" t="s">
        <v>555</v>
      </c>
      <c r="D246" s="11">
        <v>2815</v>
      </c>
      <c r="E246" s="12">
        <v>2819</v>
      </c>
      <c r="F246" s="13">
        <v>3169</v>
      </c>
      <c r="G246" s="12">
        <v>-354</v>
      </c>
      <c r="H246" s="20">
        <v>-11.170716314294731</v>
      </c>
      <c r="I246" s="9">
        <v>-4</v>
      </c>
      <c r="J246" s="20">
        <v>-0.14189428875487761</v>
      </c>
    </row>
    <row r="247" spans="1:10">
      <c r="A247" s="9" t="s">
        <v>497</v>
      </c>
      <c r="B247" s="10" t="s">
        <v>556</v>
      </c>
      <c r="C247" s="9" t="s">
        <v>557</v>
      </c>
      <c r="D247" s="11">
        <v>6025</v>
      </c>
      <c r="E247" s="12">
        <v>6021</v>
      </c>
      <c r="F247" s="13">
        <v>6136</v>
      </c>
      <c r="G247" s="12">
        <v>-111</v>
      </c>
      <c r="H247" s="20">
        <v>-1.8089960886571055</v>
      </c>
      <c r="I247" s="9">
        <v>4</v>
      </c>
      <c r="J247" s="20">
        <v>6.6434147151635939E-2</v>
      </c>
    </row>
    <row r="248" spans="1:10">
      <c r="A248" s="9" t="s">
        <v>497</v>
      </c>
      <c r="B248" s="10" t="s">
        <v>558</v>
      </c>
      <c r="C248" s="9" t="s">
        <v>559</v>
      </c>
      <c r="D248" s="11">
        <v>5165</v>
      </c>
      <c r="E248" s="12">
        <v>5185</v>
      </c>
      <c r="F248" s="13">
        <v>5144</v>
      </c>
      <c r="G248" s="12">
        <v>21</v>
      </c>
      <c r="H248" s="20">
        <v>0.40824261275272161</v>
      </c>
      <c r="I248" s="9">
        <v>-20</v>
      </c>
      <c r="J248" s="20">
        <v>-0.38572806171648988</v>
      </c>
    </row>
    <row r="249" spans="1:10">
      <c r="A249" s="9" t="s">
        <v>497</v>
      </c>
      <c r="B249" s="10" t="s">
        <v>560</v>
      </c>
      <c r="C249" s="9" t="s">
        <v>561</v>
      </c>
      <c r="D249" s="11">
        <v>5942</v>
      </c>
      <c r="E249" s="12">
        <v>5918</v>
      </c>
      <c r="F249" s="13">
        <v>6112</v>
      </c>
      <c r="G249" s="12">
        <v>-170</v>
      </c>
      <c r="H249" s="20">
        <v>-2.7814136125654452</v>
      </c>
      <c r="I249" s="9">
        <v>24</v>
      </c>
      <c r="J249" s="20">
        <v>0.40554241297735721</v>
      </c>
    </row>
    <row r="250" spans="1:10">
      <c r="A250" s="9" t="s">
        <v>497</v>
      </c>
      <c r="B250" s="10" t="s">
        <v>562</v>
      </c>
      <c r="C250" s="9" t="s">
        <v>563</v>
      </c>
      <c r="D250" s="11">
        <v>4013</v>
      </c>
      <c r="E250" s="12">
        <v>4039</v>
      </c>
      <c r="F250" s="13">
        <v>4182</v>
      </c>
      <c r="G250" s="12">
        <v>-169</v>
      </c>
      <c r="H250" s="20">
        <v>-4.0411286465805834</v>
      </c>
      <c r="I250" s="9">
        <v>-26</v>
      </c>
      <c r="J250" s="20">
        <v>-0.64372369398365925</v>
      </c>
    </row>
    <row r="251" spans="1:10">
      <c r="A251" s="9" t="s">
        <v>497</v>
      </c>
      <c r="B251" s="10" t="s">
        <v>564</v>
      </c>
      <c r="C251" s="9" t="s">
        <v>565</v>
      </c>
      <c r="D251" s="11">
        <v>9088</v>
      </c>
      <c r="E251" s="12">
        <v>9181</v>
      </c>
      <c r="F251" s="13">
        <v>9041</v>
      </c>
      <c r="G251" s="12">
        <v>47</v>
      </c>
      <c r="H251" s="20">
        <v>0.51985399845149871</v>
      </c>
      <c r="I251" s="9">
        <v>-93</v>
      </c>
      <c r="J251" s="20">
        <v>-1.0129615510292997</v>
      </c>
    </row>
    <row r="252" spans="1:10">
      <c r="A252" s="9" t="s">
        <v>497</v>
      </c>
      <c r="B252" s="10" t="s">
        <v>566</v>
      </c>
      <c r="C252" s="9" t="s">
        <v>567</v>
      </c>
      <c r="D252" s="11">
        <v>9313</v>
      </c>
      <c r="E252" s="12">
        <v>9272</v>
      </c>
      <c r="F252" s="13">
        <v>9097</v>
      </c>
      <c r="G252" s="12">
        <v>216</v>
      </c>
      <c r="H252" s="20">
        <v>2.3744091458722654</v>
      </c>
      <c r="I252" s="9">
        <v>41</v>
      </c>
      <c r="J252" s="20">
        <v>0.44219154443485764</v>
      </c>
    </row>
    <row r="253" spans="1:10">
      <c r="A253" s="9" t="s">
        <v>497</v>
      </c>
      <c r="B253" s="10" t="s">
        <v>568</v>
      </c>
      <c r="C253" s="9" t="s">
        <v>569</v>
      </c>
      <c r="D253" s="11">
        <v>4967</v>
      </c>
      <c r="E253" s="12">
        <v>4985</v>
      </c>
      <c r="F253" s="13">
        <v>4974</v>
      </c>
      <c r="G253" s="12">
        <v>-7</v>
      </c>
      <c r="H253" s="20">
        <v>-0.14073180538801769</v>
      </c>
      <c r="I253" s="9">
        <v>-18</v>
      </c>
      <c r="J253" s="20">
        <v>-0.36108324974924771</v>
      </c>
    </row>
    <row r="254" spans="1:10">
      <c r="A254" s="9" t="s">
        <v>497</v>
      </c>
      <c r="B254" s="10" t="s">
        <v>570</v>
      </c>
      <c r="C254" s="9" t="s">
        <v>571</v>
      </c>
      <c r="D254" s="11">
        <v>9548</v>
      </c>
      <c r="E254" s="12">
        <v>9608</v>
      </c>
      <c r="F254" s="13">
        <v>9667</v>
      </c>
      <c r="G254" s="12">
        <v>-119</v>
      </c>
      <c r="H254" s="20">
        <v>-1.2309920347574221</v>
      </c>
      <c r="I254" s="9">
        <v>-60</v>
      </c>
      <c r="J254" s="20">
        <v>-0.62447960033305572</v>
      </c>
    </row>
    <row r="255" spans="1:10">
      <c r="A255" s="9" t="s">
        <v>497</v>
      </c>
      <c r="B255" s="10" t="s">
        <v>572</v>
      </c>
      <c r="C255" s="9" t="s">
        <v>573</v>
      </c>
      <c r="D255" s="11">
        <v>5125</v>
      </c>
      <c r="E255" s="12">
        <v>5129</v>
      </c>
      <c r="F255" s="13">
        <v>4962</v>
      </c>
      <c r="G255" s="12">
        <v>163</v>
      </c>
      <c r="H255" s="20">
        <v>3.2849657396211205</v>
      </c>
      <c r="I255" s="9">
        <v>-4</v>
      </c>
      <c r="J255" s="20">
        <v>-7.7987911873659582E-2</v>
      </c>
    </row>
    <row r="256" spans="1:10">
      <c r="A256" s="9" t="s">
        <v>497</v>
      </c>
      <c r="B256" s="10" t="s">
        <v>574</v>
      </c>
      <c r="C256" s="9" t="s">
        <v>575</v>
      </c>
      <c r="D256" s="11">
        <v>9225</v>
      </c>
      <c r="E256" s="12">
        <v>9217</v>
      </c>
      <c r="F256" s="13">
        <v>9293</v>
      </c>
      <c r="G256" s="12">
        <v>-68</v>
      </c>
      <c r="H256" s="20">
        <v>-0.73173356289680402</v>
      </c>
      <c r="I256" s="9">
        <v>8</v>
      </c>
      <c r="J256" s="20">
        <v>8.6796137571878054E-2</v>
      </c>
    </row>
    <row r="257" spans="1:10">
      <c r="A257" s="9" t="s">
        <v>497</v>
      </c>
      <c r="B257" s="10" t="s">
        <v>576</v>
      </c>
      <c r="C257" s="9" t="s">
        <v>577</v>
      </c>
      <c r="D257" s="11">
        <v>2947</v>
      </c>
      <c r="E257" s="12">
        <v>2925</v>
      </c>
      <c r="F257" s="13">
        <v>2947</v>
      </c>
      <c r="G257" s="12">
        <v>0</v>
      </c>
      <c r="H257" s="20">
        <v>0</v>
      </c>
      <c r="I257" s="9">
        <v>22</v>
      </c>
      <c r="J257" s="20">
        <v>0.75213675213675213</v>
      </c>
    </row>
    <row r="258" spans="1:10">
      <c r="A258" s="9" t="s">
        <v>497</v>
      </c>
      <c r="B258" s="10" t="s">
        <v>578</v>
      </c>
      <c r="C258" s="9" t="s">
        <v>579</v>
      </c>
      <c r="D258" s="11">
        <v>3144</v>
      </c>
      <c r="E258" s="12">
        <v>3163</v>
      </c>
      <c r="F258" s="13">
        <v>3436</v>
      </c>
      <c r="G258" s="12">
        <v>-292</v>
      </c>
      <c r="H258" s="20">
        <v>-8.4982537834691509</v>
      </c>
      <c r="I258" s="9">
        <v>-19</v>
      </c>
      <c r="J258" s="20">
        <v>-0.60069554220676569</v>
      </c>
    </row>
    <row r="259" spans="1:10">
      <c r="A259" s="9" t="s">
        <v>497</v>
      </c>
      <c r="B259" s="10" t="s">
        <v>580</v>
      </c>
      <c r="C259" s="9" t="s">
        <v>581</v>
      </c>
      <c r="D259" s="11">
        <v>27626</v>
      </c>
      <c r="E259" s="12">
        <v>27561</v>
      </c>
      <c r="F259" s="13">
        <v>27608</v>
      </c>
      <c r="G259" s="12">
        <v>18</v>
      </c>
      <c r="H259" s="20">
        <v>6.5198493190379597E-2</v>
      </c>
      <c r="I259" s="9">
        <v>65</v>
      </c>
      <c r="J259" s="20">
        <v>0.23584049925619532</v>
      </c>
    </row>
    <row r="260" spans="1:10">
      <c r="A260" s="9" t="s">
        <v>497</v>
      </c>
      <c r="B260" s="10" t="s">
        <v>582</v>
      </c>
      <c r="C260" s="9" t="s">
        <v>583</v>
      </c>
      <c r="D260" s="11">
        <v>4429</v>
      </c>
      <c r="E260" s="12">
        <v>4438</v>
      </c>
      <c r="F260" s="13">
        <v>4087</v>
      </c>
      <c r="G260" s="12">
        <v>342</v>
      </c>
      <c r="H260" s="20">
        <v>8.3679960851480306</v>
      </c>
      <c r="I260" s="9">
        <v>-9</v>
      </c>
      <c r="J260" s="20">
        <v>-0.202794051374493</v>
      </c>
    </row>
    <row r="261" spans="1:10">
      <c r="A261" s="9" t="s">
        <v>497</v>
      </c>
      <c r="B261" s="10" t="s">
        <v>584</v>
      </c>
      <c r="C261" s="9" t="s">
        <v>585</v>
      </c>
      <c r="D261" s="11">
        <v>1315</v>
      </c>
      <c r="E261" s="12">
        <v>1305</v>
      </c>
      <c r="F261" s="13">
        <v>1442</v>
      </c>
      <c r="G261" s="12">
        <v>-127</v>
      </c>
      <c r="H261" s="20">
        <v>-8.8072122052704582</v>
      </c>
      <c r="I261" s="9">
        <v>10</v>
      </c>
      <c r="J261" s="20">
        <v>0.76628352490421447</v>
      </c>
    </row>
    <row r="262" spans="1:10">
      <c r="A262" s="9" t="s">
        <v>497</v>
      </c>
      <c r="B262" s="10" t="s">
        <v>586</v>
      </c>
      <c r="C262" s="9" t="s">
        <v>587</v>
      </c>
      <c r="D262" s="11">
        <v>31062</v>
      </c>
      <c r="E262" s="12">
        <v>31129</v>
      </c>
      <c r="F262" s="13">
        <v>30765</v>
      </c>
      <c r="G262" s="12">
        <v>297</v>
      </c>
      <c r="H262" s="20">
        <v>0.96538274012676739</v>
      </c>
      <c r="I262" s="9">
        <v>-67</v>
      </c>
      <c r="J262" s="20">
        <v>-0.21523338366153749</v>
      </c>
    </row>
    <row r="263" spans="1:10">
      <c r="A263" s="9" t="s">
        <v>497</v>
      </c>
      <c r="B263" s="10" t="s">
        <v>588</v>
      </c>
      <c r="C263" s="9" t="s">
        <v>589</v>
      </c>
      <c r="D263" s="11">
        <v>4428</v>
      </c>
      <c r="E263" s="12">
        <v>4424</v>
      </c>
      <c r="F263" s="13">
        <v>4362</v>
      </c>
      <c r="G263" s="12">
        <v>66</v>
      </c>
      <c r="H263" s="20">
        <v>1.5130674002751032</v>
      </c>
      <c r="I263" s="9">
        <v>4</v>
      </c>
      <c r="J263" s="20">
        <v>9.0415913200723327E-2</v>
      </c>
    </row>
    <row r="264" spans="1:10">
      <c r="A264" s="9" t="s">
        <v>497</v>
      </c>
      <c r="B264" s="10" t="s">
        <v>590</v>
      </c>
      <c r="C264" s="9" t="s">
        <v>591</v>
      </c>
      <c r="D264" s="11">
        <v>2783</v>
      </c>
      <c r="E264" s="12">
        <v>2811</v>
      </c>
      <c r="F264" s="13">
        <v>2785</v>
      </c>
      <c r="G264" s="12">
        <v>-2</v>
      </c>
      <c r="H264" s="20">
        <v>-7.1813285457809697E-2</v>
      </c>
      <c r="I264" s="9">
        <v>-28</v>
      </c>
      <c r="J264" s="20">
        <v>-0.99608680184987541</v>
      </c>
    </row>
    <row r="265" spans="1:10">
      <c r="A265" s="9" t="s">
        <v>497</v>
      </c>
      <c r="B265" s="10" t="s">
        <v>592</v>
      </c>
      <c r="C265" s="9" t="s">
        <v>593</v>
      </c>
      <c r="D265" s="11">
        <v>10661</v>
      </c>
      <c r="E265" s="12">
        <v>10641</v>
      </c>
      <c r="F265" s="13">
        <v>10681</v>
      </c>
      <c r="G265" s="12">
        <v>-20</v>
      </c>
      <c r="H265" s="20">
        <v>-0.18724838498267951</v>
      </c>
      <c r="I265" s="9">
        <v>20</v>
      </c>
      <c r="J265" s="20">
        <v>0.18795226012592803</v>
      </c>
    </row>
    <row r="266" spans="1:10">
      <c r="A266" s="9" t="s">
        <v>497</v>
      </c>
      <c r="B266" s="10" t="s">
        <v>594</v>
      </c>
      <c r="C266" s="9" t="s">
        <v>595</v>
      </c>
      <c r="D266" s="11">
        <v>6543</v>
      </c>
      <c r="E266" s="12">
        <v>6583</v>
      </c>
      <c r="F266" s="13">
        <v>6854</v>
      </c>
      <c r="G266" s="12">
        <v>-311</v>
      </c>
      <c r="H266" s="20">
        <v>-4.5374963524948937</v>
      </c>
      <c r="I266" s="9">
        <v>-40</v>
      </c>
      <c r="J266" s="20">
        <v>-0.6076257025672186</v>
      </c>
    </row>
    <row r="267" spans="1:10">
      <c r="A267" s="9" t="s">
        <v>497</v>
      </c>
      <c r="B267" s="10" t="s">
        <v>596</v>
      </c>
      <c r="C267" s="9" t="s">
        <v>597</v>
      </c>
      <c r="D267" s="11">
        <v>20042</v>
      </c>
      <c r="E267" s="12">
        <v>20344</v>
      </c>
      <c r="F267" s="13">
        <v>20068</v>
      </c>
      <c r="G267" s="12">
        <v>-26</v>
      </c>
      <c r="H267" s="20">
        <v>-0.12955949770779351</v>
      </c>
      <c r="I267" s="9">
        <v>-302</v>
      </c>
      <c r="J267" s="20">
        <v>-1.4844671647660244</v>
      </c>
    </row>
    <row r="268" spans="1:10">
      <c r="A268" s="9" t="s">
        <v>497</v>
      </c>
      <c r="B268" s="10" t="s">
        <v>598</v>
      </c>
      <c r="C268" s="9" t="s">
        <v>599</v>
      </c>
      <c r="D268" s="11">
        <v>4515</v>
      </c>
      <c r="E268" s="12">
        <v>4480</v>
      </c>
      <c r="F268" s="13">
        <v>4464</v>
      </c>
      <c r="G268" s="12">
        <v>51</v>
      </c>
      <c r="H268" s="20">
        <v>1.14247311827957</v>
      </c>
      <c r="I268" s="9">
        <v>35</v>
      </c>
      <c r="J268" s="20">
        <v>0.78125</v>
      </c>
    </row>
    <row r="269" spans="1:10">
      <c r="A269" s="9" t="s">
        <v>497</v>
      </c>
      <c r="B269" s="10" t="s">
        <v>600</v>
      </c>
      <c r="C269" s="9" t="s">
        <v>601</v>
      </c>
      <c r="D269" s="11">
        <v>3850</v>
      </c>
      <c r="E269" s="12">
        <v>3859</v>
      </c>
      <c r="F269" s="13">
        <v>3917</v>
      </c>
      <c r="G269" s="12">
        <v>-67</v>
      </c>
      <c r="H269" s="20">
        <v>-1.7104927240234873</v>
      </c>
      <c r="I269" s="9">
        <v>-9</v>
      </c>
      <c r="J269" s="20">
        <v>-0.233221041720653</v>
      </c>
    </row>
    <row r="270" spans="1:10">
      <c r="A270" s="9" t="s">
        <v>497</v>
      </c>
      <c r="B270" s="10" t="s">
        <v>602</v>
      </c>
      <c r="C270" s="9" t="s">
        <v>603</v>
      </c>
      <c r="D270" s="11">
        <v>22012</v>
      </c>
      <c r="E270" s="12">
        <v>22026</v>
      </c>
      <c r="F270" s="13">
        <v>21432</v>
      </c>
      <c r="G270" s="12">
        <v>580</v>
      </c>
      <c r="H270" s="20">
        <v>2.7062336692795821</v>
      </c>
      <c r="I270" s="9">
        <v>-14</v>
      </c>
      <c r="J270" s="20">
        <v>-6.3561245800417693E-2</v>
      </c>
    </row>
    <row r="271" spans="1:10">
      <c r="A271" s="9" t="s">
        <v>497</v>
      </c>
      <c r="B271" s="10" t="s">
        <v>604</v>
      </c>
      <c r="C271" s="9" t="s">
        <v>605</v>
      </c>
      <c r="D271" s="11">
        <v>7280</v>
      </c>
      <c r="E271" s="12">
        <v>7334</v>
      </c>
      <c r="F271" s="13">
        <v>7573</v>
      </c>
      <c r="G271" s="12">
        <v>-293</v>
      </c>
      <c r="H271" s="20">
        <v>-3.8690083190281261</v>
      </c>
      <c r="I271" s="9">
        <v>-54</v>
      </c>
      <c r="J271" s="20">
        <v>-0.73629670029997274</v>
      </c>
    </row>
    <row r="272" spans="1:10">
      <c r="A272" s="9" t="s">
        <v>497</v>
      </c>
      <c r="B272" s="10" t="s">
        <v>606</v>
      </c>
      <c r="C272" s="9" t="s">
        <v>607</v>
      </c>
      <c r="D272" s="11">
        <v>6592</v>
      </c>
      <c r="E272" s="12">
        <v>6550</v>
      </c>
      <c r="F272" s="13">
        <v>6882</v>
      </c>
      <c r="G272" s="12">
        <v>-290</v>
      </c>
      <c r="H272" s="20">
        <v>-4.2138913106655043</v>
      </c>
      <c r="I272" s="9">
        <v>42</v>
      </c>
      <c r="J272" s="20">
        <v>0.64122137404580148</v>
      </c>
    </row>
    <row r="273" spans="1:10">
      <c r="A273" s="9" t="s">
        <v>497</v>
      </c>
      <c r="B273" s="10" t="s">
        <v>608</v>
      </c>
      <c r="C273" s="9" t="s">
        <v>609</v>
      </c>
      <c r="D273" s="11">
        <v>11680</v>
      </c>
      <c r="E273" s="12">
        <v>11805</v>
      </c>
      <c r="F273" s="13">
        <v>12057</v>
      </c>
      <c r="G273" s="12">
        <v>-377</v>
      </c>
      <c r="H273" s="20">
        <v>-3.1268142987476155</v>
      </c>
      <c r="I273" s="9">
        <v>-125</v>
      </c>
      <c r="J273" s="20">
        <v>-1.058873358746294</v>
      </c>
    </row>
    <row r="274" spans="1:10">
      <c r="A274" s="9" t="s">
        <v>497</v>
      </c>
      <c r="B274" s="10" t="s">
        <v>610</v>
      </c>
      <c r="C274" s="9" t="s">
        <v>611</v>
      </c>
      <c r="D274" s="11">
        <v>8286</v>
      </c>
      <c r="E274" s="12">
        <v>8285</v>
      </c>
      <c r="F274" s="13">
        <v>8312</v>
      </c>
      <c r="G274" s="12">
        <v>-26</v>
      </c>
      <c r="H274" s="20">
        <v>-0.31280076997112605</v>
      </c>
      <c r="I274" s="9">
        <v>1</v>
      </c>
      <c r="J274" s="20">
        <v>1.2070006035003017E-2</v>
      </c>
    </row>
    <row r="275" spans="1:10">
      <c r="A275" s="9" t="s">
        <v>497</v>
      </c>
      <c r="B275" s="10" t="s">
        <v>612</v>
      </c>
      <c r="C275" s="9" t="s">
        <v>613</v>
      </c>
      <c r="D275" s="11">
        <v>12981</v>
      </c>
      <c r="E275" s="12">
        <v>12910</v>
      </c>
      <c r="F275" s="13">
        <v>12194</v>
      </c>
      <c r="G275" s="12">
        <v>787</v>
      </c>
      <c r="H275" s="20">
        <v>6.4539937674266037</v>
      </c>
      <c r="I275" s="9">
        <v>71</v>
      </c>
      <c r="J275" s="20">
        <v>0.54996127033307518</v>
      </c>
    </row>
    <row r="276" spans="1:10">
      <c r="A276" s="9" t="s">
        <v>497</v>
      </c>
      <c r="B276" s="10" t="s">
        <v>614</v>
      </c>
      <c r="C276" s="9" t="s">
        <v>615</v>
      </c>
      <c r="D276" s="11">
        <v>736</v>
      </c>
      <c r="E276" s="12">
        <v>739</v>
      </c>
      <c r="F276" s="13">
        <v>790</v>
      </c>
      <c r="G276" s="12">
        <v>-54</v>
      </c>
      <c r="H276" s="20">
        <v>-6.8354430379746836</v>
      </c>
      <c r="I276" s="9">
        <v>-3</v>
      </c>
      <c r="J276" s="20">
        <v>-0.40595399188092013</v>
      </c>
    </row>
    <row r="277" spans="1:10">
      <c r="A277" s="9" t="s">
        <v>497</v>
      </c>
      <c r="B277" s="10" t="s">
        <v>616</v>
      </c>
      <c r="C277" s="9" t="s">
        <v>617</v>
      </c>
      <c r="D277" s="11">
        <v>2224</v>
      </c>
      <c r="E277" s="12">
        <v>2196</v>
      </c>
      <c r="F277" s="13">
        <v>2195</v>
      </c>
      <c r="G277" s="12">
        <v>29</v>
      </c>
      <c r="H277" s="20">
        <v>1.3211845102505695</v>
      </c>
      <c r="I277" s="9">
        <v>28</v>
      </c>
      <c r="J277" s="20">
        <v>1.2750455373406193</v>
      </c>
    </row>
    <row r="278" spans="1:10">
      <c r="A278" s="9" t="s">
        <v>497</v>
      </c>
      <c r="B278" s="10" t="s">
        <v>618</v>
      </c>
      <c r="C278" s="9" t="s">
        <v>619</v>
      </c>
      <c r="D278" s="11">
        <v>5104</v>
      </c>
      <c r="E278" s="12">
        <v>5097</v>
      </c>
      <c r="F278" s="13">
        <v>5052</v>
      </c>
      <c r="G278" s="12">
        <v>52</v>
      </c>
      <c r="H278" s="20">
        <v>1.0292953285827395</v>
      </c>
      <c r="I278" s="9">
        <v>7</v>
      </c>
      <c r="J278" s="20">
        <v>0.13733568765940748</v>
      </c>
    </row>
    <row r="279" spans="1:10">
      <c r="A279" s="9" t="s">
        <v>497</v>
      </c>
      <c r="B279" s="10" t="s">
        <v>620</v>
      </c>
      <c r="C279" s="9" t="s">
        <v>621</v>
      </c>
      <c r="D279" s="11">
        <v>16799</v>
      </c>
      <c r="E279" s="12">
        <v>16896</v>
      </c>
      <c r="F279" s="13">
        <v>16772</v>
      </c>
      <c r="G279" s="12">
        <v>27</v>
      </c>
      <c r="H279" s="20">
        <v>0.16098259003100407</v>
      </c>
      <c r="I279" s="9">
        <v>-97</v>
      </c>
      <c r="J279" s="20">
        <v>-0.57410037878787878</v>
      </c>
    </row>
    <row r="280" spans="1:10">
      <c r="A280" s="9" t="s">
        <v>497</v>
      </c>
      <c r="B280" s="10" t="s">
        <v>622</v>
      </c>
      <c r="C280" s="9" t="s">
        <v>623</v>
      </c>
      <c r="D280" s="11">
        <v>9945</v>
      </c>
      <c r="E280" s="12">
        <v>9945</v>
      </c>
      <c r="F280" s="13">
        <v>9745</v>
      </c>
      <c r="G280" s="12">
        <v>200</v>
      </c>
      <c r="H280" s="20">
        <v>2.0523345305284759</v>
      </c>
      <c r="I280" s="9">
        <v>0</v>
      </c>
      <c r="J280" s="20">
        <v>0</v>
      </c>
    </row>
    <row r="281" spans="1:10">
      <c r="A281" s="9" t="s">
        <v>497</v>
      </c>
      <c r="B281" s="10" t="s">
        <v>624</v>
      </c>
      <c r="C281" s="9" t="s">
        <v>625</v>
      </c>
      <c r="D281" s="11">
        <v>1728</v>
      </c>
      <c r="E281" s="12">
        <v>1696</v>
      </c>
      <c r="F281" s="13">
        <v>1824</v>
      </c>
      <c r="G281" s="12">
        <v>-96</v>
      </c>
      <c r="H281" s="20">
        <v>-5.2631578947368416</v>
      </c>
      <c r="I281" s="9">
        <v>32</v>
      </c>
      <c r="J281" s="20">
        <v>1.8867924528301887</v>
      </c>
    </row>
    <row r="282" spans="1:10">
      <c r="A282" s="9" t="s">
        <v>497</v>
      </c>
      <c r="B282" s="10" t="s">
        <v>626</v>
      </c>
      <c r="C282" s="9" t="s">
        <v>627</v>
      </c>
      <c r="D282" s="11">
        <v>9380</v>
      </c>
      <c r="E282" s="12">
        <v>9407</v>
      </c>
      <c r="F282" s="13">
        <v>9290</v>
      </c>
      <c r="G282" s="12">
        <v>90</v>
      </c>
      <c r="H282" s="20">
        <v>0.96878363832077508</v>
      </c>
      <c r="I282" s="9">
        <v>-27</v>
      </c>
      <c r="J282" s="20">
        <v>-0.28702030402891465</v>
      </c>
    </row>
    <row r="283" spans="1:10">
      <c r="A283" s="9" t="s">
        <v>497</v>
      </c>
      <c r="B283" s="10" t="s">
        <v>628</v>
      </c>
      <c r="C283" s="9" t="s">
        <v>629</v>
      </c>
      <c r="D283" s="11">
        <v>2103</v>
      </c>
      <c r="E283" s="12">
        <v>2109</v>
      </c>
      <c r="F283" s="13">
        <v>2241</v>
      </c>
      <c r="G283" s="12">
        <v>-138</v>
      </c>
      <c r="H283" s="20">
        <v>-6.1579651941097726</v>
      </c>
      <c r="I283" s="9">
        <v>-6</v>
      </c>
      <c r="J283" s="20">
        <v>-0.28449502133712662</v>
      </c>
    </row>
    <row r="284" spans="1:10">
      <c r="A284" s="9" t="s">
        <v>497</v>
      </c>
      <c r="B284" s="10" t="s">
        <v>630</v>
      </c>
      <c r="C284" s="9" t="s">
        <v>631</v>
      </c>
      <c r="D284" s="11">
        <v>10901</v>
      </c>
      <c r="E284" s="12">
        <v>10938</v>
      </c>
      <c r="F284" s="13">
        <v>10858</v>
      </c>
      <c r="G284" s="12">
        <v>43</v>
      </c>
      <c r="H284" s="20">
        <v>0.39602136673420518</v>
      </c>
      <c r="I284" s="9">
        <v>-37</v>
      </c>
      <c r="J284" s="20">
        <v>-0.33827025050283416</v>
      </c>
    </row>
    <row r="285" spans="1:10">
      <c r="A285" s="9" t="s">
        <v>497</v>
      </c>
      <c r="B285" s="10" t="s">
        <v>632</v>
      </c>
      <c r="C285" s="9" t="s">
        <v>633</v>
      </c>
      <c r="D285" s="11">
        <v>14680</v>
      </c>
      <c r="E285" s="12">
        <v>14668</v>
      </c>
      <c r="F285" s="13">
        <v>14037</v>
      </c>
      <c r="G285" s="12">
        <v>643</v>
      </c>
      <c r="H285" s="20">
        <v>4.5807508726935957</v>
      </c>
      <c r="I285" s="9">
        <v>12</v>
      </c>
      <c r="J285" s="20">
        <v>8.1810744477774755E-2</v>
      </c>
    </row>
    <row r="286" spans="1:10">
      <c r="A286" s="9" t="s">
        <v>497</v>
      </c>
      <c r="B286" s="10" t="s">
        <v>634</v>
      </c>
      <c r="C286" s="9" t="s">
        <v>635</v>
      </c>
      <c r="D286" s="11">
        <v>6567</v>
      </c>
      <c r="E286" s="12">
        <v>6596</v>
      </c>
      <c r="F286" s="13">
        <v>6599</v>
      </c>
      <c r="G286" s="12">
        <v>-32</v>
      </c>
      <c r="H286" s="20">
        <v>-0.48492195787240489</v>
      </c>
      <c r="I286" s="9">
        <v>-29</v>
      </c>
      <c r="J286" s="20">
        <v>-0.43966040024257125</v>
      </c>
    </row>
    <row r="287" spans="1:10">
      <c r="A287" s="9" t="s">
        <v>497</v>
      </c>
      <c r="B287" s="10" t="s">
        <v>636</v>
      </c>
      <c r="C287" s="9" t="s">
        <v>637</v>
      </c>
      <c r="D287" s="11">
        <v>12761</v>
      </c>
      <c r="E287" s="12">
        <v>12795</v>
      </c>
      <c r="F287" s="13">
        <v>13039</v>
      </c>
      <c r="G287" s="12">
        <v>-278</v>
      </c>
      <c r="H287" s="20">
        <v>-2.132065342434236</v>
      </c>
      <c r="I287" s="9">
        <v>-34</v>
      </c>
      <c r="J287" s="20">
        <v>-0.26572880031262214</v>
      </c>
    </row>
    <row r="288" spans="1:10">
      <c r="A288" s="9" t="s">
        <v>497</v>
      </c>
      <c r="B288" s="10" t="s">
        <v>638</v>
      </c>
      <c r="C288" s="9" t="s">
        <v>639</v>
      </c>
      <c r="D288" s="11">
        <v>6843</v>
      </c>
      <c r="E288" s="12">
        <v>6875</v>
      </c>
      <c r="F288" s="13">
        <v>6813</v>
      </c>
      <c r="G288" s="12">
        <v>30</v>
      </c>
      <c r="H288" s="20">
        <v>0.44033465433729635</v>
      </c>
      <c r="I288" s="9">
        <v>-32</v>
      </c>
      <c r="J288" s="20">
        <v>-0.46545454545454545</v>
      </c>
    </row>
    <row r="289" spans="1:10">
      <c r="A289" s="9" t="s">
        <v>497</v>
      </c>
      <c r="B289" s="10" t="s">
        <v>640</v>
      </c>
      <c r="C289" s="9" t="s">
        <v>641</v>
      </c>
      <c r="D289" s="11">
        <v>5141</v>
      </c>
      <c r="E289" s="12">
        <v>5092</v>
      </c>
      <c r="F289" s="13">
        <v>5355</v>
      </c>
      <c r="G289" s="12">
        <v>-214</v>
      </c>
      <c r="H289" s="20">
        <v>-3.9962651727357605</v>
      </c>
      <c r="I289" s="9">
        <v>49</v>
      </c>
      <c r="J289" s="20">
        <v>0.96229379418695993</v>
      </c>
    </row>
    <row r="290" spans="1:10">
      <c r="A290" s="9" t="s">
        <v>497</v>
      </c>
      <c r="B290" s="10" t="s">
        <v>642</v>
      </c>
      <c r="C290" s="9" t="s">
        <v>643</v>
      </c>
      <c r="D290" s="11">
        <v>4914</v>
      </c>
      <c r="E290" s="12">
        <v>4946</v>
      </c>
      <c r="F290" s="13">
        <v>4929</v>
      </c>
      <c r="G290" s="12">
        <v>-15</v>
      </c>
      <c r="H290" s="20">
        <v>-0.30432136335970783</v>
      </c>
      <c r="I290" s="9">
        <v>-32</v>
      </c>
      <c r="J290" s="20">
        <v>-0.64698746461787304</v>
      </c>
    </row>
    <row r="291" spans="1:10">
      <c r="A291" s="9" t="s">
        <v>497</v>
      </c>
      <c r="B291" s="10" t="s">
        <v>644</v>
      </c>
      <c r="C291" s="9" t="s">
        <v>645</v>
      </c>
      <c r="D291" s="11">
        <v>9884</v>
      </c>
      <c r="E291" s="12">
        <v>9897</v>
      </c>
      <c r="F291" s="13">
        <v>10080</v>
      </c>
      <c r="G291" s="12">
        <v>-196</v>
      </c>
      <c r="H291" s="20">
        <v>-1.9444444444444444</v>
      </c>
      <c r="I291" s="9">
        <v>-13</v>
      </c>
      <c r="J291" s="20">
        <v>-0.13135293523289887</v>
      </c>
    </row>
    <row r="292" spans="1:10">
      <c r="A292" s="9" t="s">
        <v>497</v>
      </c>
      <c r="B292" s="10" t="s">
        <v>646</v>
      </c>
      <c r="C292" s="9" t="s">
        <v>647</v>
      </c>
      <c r="D292" s="11">
        <v>7282</v>
      </c>
      <c r="E292" s="12">
        <v>7317</v>
      </c>
      <c r="F292" s="13">
        <v>7391</v>
      </c>
      <c r="G292" s="12">
        <v>-109</v>
      </c>
      <c r="H292" s="20">
        <v>-1.4747666080368016</v>
      </c>
      <c r="I292" s="9">
        <v>-35</v>
      </c>
      <c r="J292" s="20">
        <v>-0.47833811671450049</v>
      </c>
    </row>
    <row r="293" spans="1:10">
      <c r="A293" s="9" t="s">
        <v>497</v>
      </c>
      <c r="B293" s="10" t="s">
        <v>648</v>
      </c>
      <c r="C293" s="9" t="s">
        <v>649</v>
      </c>
      <c r="D293" s="11">
        <v>9127</v>
      </c>
      <c r="E293" s="12">
        <v>9120</v>
      </c>
      <c r="F293" s="13">
        <v>9081</v>
      </c>
      <c r="G293" s="12">
        <v>46</v>
      </c>
      <c r="H293" s="20">
        <v>0.50655214183459973</v>
      </c>
      <c r="I293" s="9">
        <v>7</v>
      </c>
      <c r="J293" s="20">
        <v>7.6754385964912283E-2</v>
      </c>
    </row>
    <row r="294" spans="1:10">
      <c r="A294" s="9" t="s">
        <v>497</v>
      </c>
      <c r="B294" s="10" t="s">
        <v>650</v>
      </c>
      <c r="C294" s="9" t="s">
        <v>651</v>
      </c>
      <c r="D294" s="11">
        <v>2951</v>
      </c>
      <c r="E294" s="12">
        <v>2975</v>
      </c>
      <c r="F294" s="13">
        <v>3174</v>
      </c>
      <c r="G294" s="12">
        <v>-223</v>
      </c>
      <c r="H294" s="20">
        <v>-7.0258349086326399</v>
      </c>
      <c r="I294" s="9">
        <v>-24</v>
      </c>
      <c r="J294" s="20">
        <v>-0.80672268907563027</v>
      </c>
    </row>
    <row r="295" spans="1:10">
      <c r="A295" s="9" t="s">
        <v>497</v>
      </c>
      <c r="B295" s="10" t="s">
        <v>652</v>
      </c>
      <c r="C295" s="9" t="s">
        <v>653</v>
      </c>
      <c r="D295" s="11">
        <v>1823</v>
      </c>
      <c r="E295" s="12">
        <v>1838</v>
      </c>
      <c r="F295" s="13">
        <v>1941</v>
      </c>
      <c r="G295" s="12">
        <v>-118</v>
      </c>
      <c r="H295" s="20">
        <v>-6.0793405461102523</v>
      </c>
      <c r="I295" s="9">
        <v>-15</v>
      </c>
      <c r="J295" s="20">
        <v>-0.81610446137105552</v>
      </c>
    </row>
    <row r="296" spans="1:10">
      <c r="A296" s="9" t="s">
        <v>497</v>
      </c>
      <c r="B296" s="10" t="s">
        <v>654</v>
      </c>
      <c r="C296" s="9" t="s">
        <v>655</v>
      </c>
      <c r="D296" s="11">
        <v>6086</v>
      </c>
      <c r="E296" s="12">
        <v>6171</v>
      </c>
      <c r="F296" s="13">
        <v>6325</v>
      </c>
      <c r="G296" s="12">
        <v>-239</v>
      </c>
      <c r="H296" s="20">
        <v>-3.7786561264822134</v>
      </c>
      <c r="I296" s="9">
        <v>-85</v>
      </c>
      <c r="J296" s="20">
        <v>-1.3774104683195594</v>
      </c>
    </row>
    <row r="297" spans="1:10">
      <c r="A297" s="9" t="s">
        <v>497</v>
      </c>
      <c r="B297" s="10" t="s">
        <v>656</v>
      </c>
      <c r="C297" s="9" t="s">
        <v>657</v>
      </c>
      <c r="D297" s="11">
        <v>10219</v>
      </c>
      <c r="E297" s="12">
        <v>10195</v>
      </c>
      <c r="F297" s="13">
        <v>9923</v>
      </c>
      <c r="G297" s="12">
        <v>296</v>
      </c>
      <c r="H297" s="20">
        <v>2.9829688602237225</v>
      </c>
      <c r="I297" s="9">
        <v>24</v>
      </c>
      <c r="J297" s="20">
        <v>0.23540951446787642</v>
      </c>
    </row>
    <row r="298" spans="1:10">
      <c r="A298" s="9" t="s">
        <v>497</v>
      </c>
      <c r="B298" s="10" t="s">
        <v>658</v>
      </c>
      <c r="C298" s="9" t="s">
        <v>659</v>
      </c>
      <c r="D298" s="11">
        <v>12298</v>
      </c>
      <c r="E298" s="12">
        <v>12313</v>
      </c>
      <c r="F298" s="13">
        <v>11659</v>
      </c>
      <c r="G298" s="12">
        <v>639</v>
      </c>
      <c r="H298" s="20">
        <v>5.4807444892357839</v>
      </c>
      <c r="I298" s="9">
        <v>-15</v>
      </c>
      <c r="J298" s="20">
        <v>-0.12182246406237311</v>
      </c>
    </row>
    <row r="299" spans="1:10">
      <c r="A299" s="9" t="s">
        <v>497</v>
      </c>
      <c r="B299" s="10" t="s">
        <v>660</v>
      </c>
      <c r="C299" s="9" t="s">
        <v>661</v>
      </c>
      <c r="D299" s="11">
        <v>11740</v>
      </c>
      <c r="E299" s="12">
        <v>11707</v>
      </c>
      <c r="F299" s="13">
        <v>11702</v>
      </c>
      <c r="G299" s="12">
        <v>38</v>
      </c>
      <c r="H299" s="20">
        <v>0.32473081524525721</v>
      </c>
      <c r="I299" s="9">
        <v>33</v>
      </c>
      <c r="J299" s="20">
        <v>0.28188263432134619</v>
      </c>
    </row>
    <row r="300" spans="1:10">
      <c r="A300" s="9" t="s">
        <v>497</v>
      </c>
      <c r="B300" s="10" t="s">
        <v>662</v>
      </c>
      <c r="C300" s="9" t="s">
        <v>663</v>
      </c>
      <c r="D300" s="11">
        <v>4226</v>
      </c>
      <c r="E300" s="12">
        <v>4228</v>
      </c>
      <c r="F300" s="13">
        <v>4583</v>
      </c>
      <c r="G300" s="12">
        <v>-357</v>
      </c>
      <c r="H300" s="20">
        <v>-7.7896574296312453</v>
      </c>
      <c r="I300" s="9">
        <v>-2</v>
      </c>
      <c r="J300" s="20">
        <v>-4.730368968779565E-2</v>
      </c>
    </row>
    <row r="301" spans="1:10">
      <c r="A301" s="9" t="s">
        <v>497</v>
      </c>
      <c r="B301" s="10" t="s">
        <v>664</v>
      </c>
      <c r="C301" s="9" t="s">
        <v>665</v>
      </c>
      <c r="D301" s="11">
        <v>10722</v>
      </c>
      <c r="E301" s="12">
        <v>10704</v>
      </c>
      <c r="F301" s="13">
        <v>10565</v>
      </c>
      <c r="G301" s="12">
        <v>157</v>
      </c>
      <c r="H301" s="20">
        <v>1.4860388073828679</v>
      </c>
      <c r="I301" s="9">
        <v>18</v>
      </c>
      <c r="J301" s="20">
        <v>0.16816143497757849</v>
      </c>
    </row>
    <row r="302" spans="1:10">
      <c r="A302" s="9" t="s">
        <v>497</v>
      </c>
      <c r="B302" s="10" t="s">
        <v>666</v>
      </c>
      <c r="C302" s="9" t="s">
        <v>497</v>
      </c>
      <c r="D302" s="11">
        <v>84452</v>
      </c>
      <c r="E302" s="12">
        <v>84837</v>
      </c>
      <c r="F302" s="13">
        <v>81014</v>
      </c>
      <c r="G302" s="12">
        <v>3438</v>
      </c>
      <c r="H302" s="20">
        <v>4.2437109635371666</v>
      </c>
      <c r="I302" s="9">
        <v>-385</v>
      </c>
      <c r="J302" s="20">
        <v>-0.45381142661810298</v>
      </c>
    </row>
    <row r="303" spans="1:10">
      <c r="A303" s="9" t="s">
        <v>497</v>
      </c>
      <c r="B303" s="10" t="s">
        <v>667</v>
      </c>
      <c r="C303" s="9" t="s">
        <v>668</v>
      </c>
      <c r="D303" s="11">
        <v>10002</v>
      </c>
      <c r="E303" s="12">
        <v>10140</v>
      </c>
      <c r="F303" s="13">
        <v>10690</v>
      </c>
      <c r="G303" s="12">
        <v>-688</v>
      </c>
      <c r="H303" s="20">
        <v>-6.4359214218896161</v>
      </c>
      <c r="I303" s="9">
        <v>-138</v>
      </c>
      <c r="J303" s="20">
        <v>-1.36094674556213</v>
      </c>
    </row>
    <row r="304" spans="1:10">
      <c r="A304" s="9" t="s">
        <v>497</v>
      </c>
      <c r="B304" s="10" t="s">
        <v>669</v>
      </c>
      <c r="C304" s="9" t="s">
        <v>670</v>
      </c>
      <c r="D304" s="11">
        <v>6746</v>
      </c>
      <c r="E304" s="12">
        <v>6858</v>
      </c>
      <c r="F304" s="13">
        <v>7009</v>
      </c>
      <c r="G304" s="12">
        <v>-263</v>
      </c>
      <c r="H304" s="20">
        <v>-3.7523184477100866</v>
      </c>
      <c r="I304" s="9">
        <v>-112</v>
      </c>
      <c r="J304" s="20">
        <v>-1.6331291921843103</v>
      </c>
    </row>
    <row r="305" spans="1:10">
      <c r="A305" s="9" t="s">
        <v>497</v>
      </c>
      <c r="B305" s="10" t="s">
        <v>671</v>
      </c>
      <c r="C305" s="9" t="s">
        <v>672</v>
      </c>
      <c r="D305" s="11">
        <v>16554</v>
      </c>
      <c r="E305" s="12">
        <v>16491</v>
      </c>
      <c r="F305" s="13">
        <v>16434</v>
      </c>
      <c r="G305" s="12">
        <v>120</v>
      </c>
      <c r="H305" s="20">
        <v>0.73019350127783866</v>
      </c>
      <c r="I305" s="9">
        <v>63</v>
      </c>
      <c r="J305" s="20">
        <v>0.38202655994178641</v>
      </c>
    </row>
    <row r="306" spans="1:10">
      <c r="A306" s="9" t="s">
        <v>497</v>
      </c>
      <c r="B306" s="10" t="s">
        <v>673</v>
      </c>
      <c r="C306" s="9" t="s">
        <v>674</v>
      </c>
      <c r="D306" s="11">
        <v>3690</v>
      </c>
      <c r="E306" s="12">
        <v>3672</v>
      </c>
      <c r="F306" s="13">
        <v>3769</v>
      </c>
      <c r="G306" s="12">
        <v>-79</v>
      </c>
      <c r="H306" s="20">
        <v>-2.096046696736535</v>
      </c>
      <c r="I306" s="9">
        <v>18</v>
      </c>
      <c r="J306" s="20">
        <v>0.49019607843137253</v>
      </c>
    </row>
    <row r="307" spans="1:10">
      <c r="A307" s="9" t="s">
        <v>497</v>
      </c>
      <c r="B307" s="10" t="s">
        <v>675</v>
      </c>
      <c r="C307" s="9" t="s">
        <v>676</v>
      </c>
      <c r="D307" s="11">
        <v>17603</v>
      </c>
      <c r="E307" s="12">
        <v>17768</v>
      </c>
      <c r="F307" s="13">
        <v>17883</v>
      </c>
      <c r="G307" s="12">
        <v>-280</v>
      </c>
      <c r="H307" s="20">
        <v>-1.5657328188782644</v>
      </c>
      <c r="I307" s="9">
        <v>-165</v>
      </c>
      <c r="J307" s="20">
        <v>-0.92863574966231421</v>
      </c>
    </row>
    <row r="308" spans="1:10">
      <c r="A308" s="9" t="s">
        <v>497</v>
      </c>
      <c r="B308" s="10" t="s">
        <v>677</v>
      </c>
      <c r="C308" s="9" t="s">
        <v>678</v>
      </c>
      <c r="D308" s="11">
        <v>27310</v>
      </c>
      <c r="E308" s="12">
        <v>27479</v>
      </c>
      <c r="F308" s="13">
        <v>28656</v>
      </c>
      <c r="G308" s="12">
        <v>-1346</v>
      </c>
      <c r="H308" s="20">
        <v>-4.6970965940815184</v>
      </c>
      <c r="I308" s="9">
        <v>-169</v>
      </c>
      <c r="J308" s="20">
        <v>-0.61501510244186475</v>
      </c>
    </row>
    <row r="309" spans="1:10">
      <c r="A309" s="9" t="s">
        <v>497</v>
      </c>
      <c r="B309" s="10" t="s">
        <v>679</v>
      </c>
      <c r="C309" s="9" t="s">
        <v>680</v>
      </c>
      <c r="D309" s="11">
        <v>10062</v>
      </c>
      <c r="E309" s="12">
        <v>10083</v>
      </c>
      <c r="F309" s="13">
        <v>10045</v>
      </c>
      <c r="G309" s="12">
        <v>17</v>
      </c>
      <c r="H309" s="20">
        <v>0.16923842707814832</v>
      </c>
      <c r="I309" s="9">
        <v>-21</v>
      </c>
      <c r="J309" s="20">
        <v>-0.20827134781315082</v>
      </c>
    </row>
    <row r="310" spans="1:10">
      <c r="A310" s="9" t="s">
        <v>497</v>
      </c>
      <c r="B310" s="10" t="s">
        <v>681</v>
      </c>
      <c r="C310" s="9" t="s">
        <v>682</v>
      </c>
      <c r="D310" s="11">
        <v>1741</v>
      </c>
      <c r="E310" s="12">
        <v>1729</v>
      </c>
      <c r="F310" s="13">
        <v>1783</v>
      </c>
      <c r="G310" s="12">
        <v>-42</v>
      </c>
      <c r="H310" s="20">
        <v>-2.3555804823331465</v>
      </c>
      <c r="I310" s="9">
        <v>12</v>
      </c>
      <c r="J310" s="20">
        <v>0.69404279930595725</v>
      </c>
    </row>
    <row r="311" spans="1:10">
      <c r="A311" s="9" t="s">
        <v>497</v>
      </c>
      <c r="B311" s="10" t="s">
        <v>683</v>
      </c>
      <c r="C311" s="9" t="s">
        <v>684</v>
      </c>
      <c r="D311" s="11">
        <v>11488</v>
      </c>
      <c r="E311" s="12">
        <v>11457</v>
      </c>
      <c r="F311" s="13">
        <v>10986</v>
      </c>
      <c r="G311" s="12">
        <v>502</v>
      </c>
      <c r="H311" s="20">
        <v>4.5694520298561798</v>
      </c>
      <c r="I311" s="9">
        <v>31</v>
      </c>
      <c r="J311" s="20">
        <v>0.27057693986209302</v>
      </c>
    </row>
    <row r="312" spans="1:10">
      <c r="A312" s="9" t="s">
        <v>685</v>
      </c>
      <c r="B312" s="10" t="s">
        <v>686</v>
      </c>
      <c r="C312" s="9" t="s">
        <v>687</v>
      </c>
      <c r="D312" s="11">
        <v>3814</v>
      </c>
      <c r="E312" s="12">
        <v>3817</v>
      </c>
      <c r="F312" s="13">
        <v>3976</v>
      </c>
      <c r="G312" s="12">
        <v>-162</v>
      </c>
      <c r="H312" s="20">
        <v>-4.0744466800804835</v>
      </c>
      <c r="I312" s="9">
        <v>-3</v>
      </c>
      <c r="J312" s="20">
        <v>-7.8595755829185224E-2</v>
      </c>
    </row>
    <row r="313" spans="1:10">
      <c r="A313" s="9" t="s">
        <v>685</v>
      </c>
      <c r="B313" s="10" t="s">
        <v>688</v>
      </c>
      <c r="C313" s="9" t="s">
        <v>689</v>
      </c>
      <c r="D313" s="11">
        <v>7128</v>
      </c>
      <c r="E313" s="12">
        <v>7157</v>
      </c>
      <c r="F313" s="13">
        <v>6936</v>
      </c>
      <c r="G313" s="12">
        <v>192</v>
      </c>
      <c r="H313" s="20">
        <v>2.7681660899653981</v>
      </c>
      <c r="I313" s="9">
        <v>-29</v>
      </c>
      <c r="J313" s="20">
        <v>-0.40519770853709658</v>
      </c>
    </row>
    <row r="314" spans="1:10">
      <c r="A314" s="9" t="s">
        <v>685</v>
      </c>
      <c r="B314" s="10" t="s">
        <v>690</v>
      </c>
      <c r="C314" s="9" t="s">
        <v>691</v>
      </c>
      <c r="D314" s="11">
        <v>10725</v>
      </c>
      <c r="E314" s="12">
        <v>10689</v>
      </c>
      <c r="F314" s="13">
        <v>10342</v>
      </c>
      <c r="G314" s="12">
        <v>383</v>
      </c>
      <c r="H314" s="20">
        <v>3.7033455811255078</v>
      </c>
      <c r="I314" s="9">
        <v>36</v>
      </c>
      <c r="J314" s="20">
        <v>0.33679483581251751</v>
      </c>
    </row>
    <row r="315" spans="1:10">
      <c r="A315" s="9" t="s">
        <v>685</v>
      </c>
      <c r="B315" s="10" t="s">
        <v>692</v>
      </c>
      <c r="C315" s="9" t="s">
        <v>693</v>
      </c>
      <c r="D315" s="11">
        <v>13005</v>
      </c>
      <c r="E315" s="12">
        <v>13036</v>
      </c>
      <c r="F315" s="13">
        <v>12920</v>
      </c>
      <c r="G315" s="12">
        <v>85</v>
      </c>
      <c r="H315" s="20">
        <v>0.6578947368421052</v>
      </c>
      <c r="I315" s="9">
        <v>-31</v>
      </c>
      <c r="J315" s="20">
        <v>-0.23780300705737956</v>
      </c>
    </row>
    <row r="316" spans="1:10">
      <c r="A316" s="9" t="s">
        <v>685</v>
      </c>
      <c r="B316" s="10" t="s">
        <v>694</v>
      </c>
      <c r="C316" s="9" t="s">
        <v>695</v>
      </c>
      <c r="D316" s="11">
        <v>11155</v>
      </c>
      <c r="E316" s="12">
        <v>11242</v>
      </c>
      <c r="F316" s="13">
        <v>11793</v>
      </c>
      <c r="G316" s="12">
        <v>-638</v>
      </c>
      <c r="H316" s="20">
        <v>-5.4099889765114897</v>
      </c>
      <c r="I316" s="9">
        <v>-87</v>
      </c>
      <c r="J316" s="20">
        <v>-0.77388365059597941</v>
      </c>
    </row>
    <row r="317" spans="1:10">
      <c r="A317" s="9" t="s">
        <v>685</v>
      </c>
      <c r="B317" s="10" t="s">
        <v>696</v>
      </c>
      <c r="C317" s="9" t="s">
        <v>697</v>
      </c>
      <c r="D317" s="11">
        <v>13384</v>
      </c>
      <c r="E317" s="12">
        <v>13395</v>
      </c>
      <c r="F317" s="13">
        <v>13162</v>
      </c>
      <c r="G317" s="12">
        <v>222</v>
      </c>
      <c r="H317" s="20">
        <v>1.6866737577875701</v>
      </c>
      <c r="I317" s="9">
        <v>-11</v>
      </c>
      <c r="J317" s="20">
        <v>-8.2120194102276972E-2</v>
      </c>
    </row>
    <row r="318" spans="1:10">
      <c r="A318" s="9" t="s">
        <v>685</v>
      </c>
      <c r="B318" s="10" t="s">
        <v>698</v>
      </c>
      <c r="C318" s="9" t="s">
        <v>699</v>
      </c>
      <c r="D318" s="11">
        <v>12962</v>
      </c>
      <c r="E318" s="12">
        <v>13181</v>
      </c>
      <c r="F318" s="13">
        <v>14816</v>
      </c>
      <c r="G318" s="12">
        <v>-1854</v>
      </c>
      <c r="H318" s="20">
        <v>-12.513498920086393</v>
      </c>
      <c r="I318" s="9">
        <v>-219</v>
      </c>
      <c r="J318" s="20">
        <v>-1.6614824368409074</v>
      </c>
    </row>
    <row r="319" spans="1:10">
      <c r="A319" s="9" t="s">
        <v>685</v>
      </c>
      <c r="B319" s="10" t="s">
        <v>700</v>
      </c>
      <c r="C319" s="9" t="s">
        <v>701</v>
      </c>
      <c r="D319" s="11">
        <v>6146</v>
      </c>
      <c r="E319" s="12">
        <v>6104</v>
      </c>
      <c r="F319" s="13">
        <v>6213</v>
      </c>
      <c r="G319" s="12">
        <v>-67</v>
      </c>
      <c r="H319" s="20">
        <v>-1.0783840334781909</v>
      </c>
      <c r="I319" s="9">
        <v>42</v>
      </c>
      <c r="J319" s="20">
        <v>0.68807339449541294</v>
      </c>
    </row>
    <row r="320" spans="1:10">
      <c r="A320" s="9" t="s">
        <v>685</v>
      </c>
      <c r="B320" s="10" t="s">
        <v>702</v>
      </c>
      <c r="C320" s="9" t="s">
        <v>703</v>
      </c>
      <c r="D320" s="11">
        <v>47903</v>
      </c>
      <c r="E320" s="12">
        <v>48223</v>
      </c>
      <c r="F320" s="13">
        <v>49735</v>
      </c>
      <c r="G320" s="12">
        <v>-1832</v>
      </c>
      <c r="H320" s="20">
        <v>-3.6835226701518042</v>
      </c>
      <c r="I320" s="9">
        <v>-320</v>
      </c>
      <c r="J320" s="20">
        <v>-0.66358376708209776</v>
      </c>
    </row>
    <row r="321" spans="1:10">
      <c r="A321" s="9" t="s">
        <v>685</v>
      </c>
      <c r="B321" s="10" t="s">
        <v>704</v>
      </c>
      <c r="C321" s="9" t="s">
        <v>705</v>
      </c>
      <c r="D321" s="11">
        <v>3114</v>
      </c>
      <c r="E321" s="12">
        <v>3172</v>
      </c>
      <c r="F321" s="13">
        <v>3285</v>
      </c>
      <c r="G321" s="12">
        <v>-171</v>
      </c>
      <c r="H321" s="20">
        <v>-5.2054794520547949</v>
      </c>
      <c r="I321" s="9">
        <v>-58</v>
      </c>
      <c r="J321" s="20">
        <v>-1.8284993694829759</v>
      </c>
    </row>
    <row r="322" spans="1:10">
      <c r="A322" s="9" t="s">
        <v>685</v>
      </c>
      <c r="B322" s="10" t="s">
        <v>706</v>
      </c>
      <c r="C322" s="9" t="s">
        <v>707</v>
      </c>
      <c r="D322" s="11">
        <v>2788</v>
      </c>
      <c r="E322" s="12">
        <v>2875</v>
      </c>
      <c r="F322" s="13">
        <v>3175</v>
      </c>
      <c r="G322" s="12">
        <v>-387</v>
      </c>
      <c r="H322" s="20">
        <v>-12.188976377952757</v>
      </c>
      <c r="I322" s="9">
        <v>-87</v>
      </c>
      <c r="J322" s="20">
        <v>-3.0260869565217394</v>
      </c>
    </row>
    <row r="323" spans="1:10">
      <c r="A323" s="9" t="s">
        <v>685</v>
      </c>
      <c r="B323" s="10" t="s">
        <v>708</v>
      </c>
      <c r="C323" s="9" t="s">
        <v>709</v>
      </c>
      <c r="D323" s="11">
        <v>10224</v>
      </c>
      <c r="E323" s="12">
        <v>10256</v>
      </c>
      <c r="F323" s="13">
        <v>10640</v>
      </c>
      <c r="G323" s="12">
        <v>-416</v>
      </c>
      <c r="H323" s="20">
        <v>-3.9097744360902258</v>
      </c>
      <c r="I323" s="9">
        <v>-32</v>
      </c>
      <c r="J323" s="20">
        <v>-0.31201248049921998</v>
      </c>
    </row>
    <row r="324" spans="1:10">
      <c r="A324" s="9" t="s">
        <v>685</v>
      </c>
      <c r="B324" s="10" t="s">
        <v>710</v>
      </c>
      <c r="C324" s="9" t="s">
        <v>711</v>
      </c>
      <c r="D324" s="11">
        <v>14941</v>
      </c>
      <c r="E324" s="12">
        <v>15053</v>
      </c>
      <c r="F324" s="13">
        <v>14982</v>
      </c>
      <c r="G324" s="12">
        <v>-41</v>
      </c>
      <c r="H324" s="20">
        <v>-0.2736617274062208</v>
      </c>
      <c r="I324" s="9">
        <v>-112</v>
      </c>
      <c r="J324" s="20">
        <v>-0.74403773334219092</v>
      </c>
    </row>
    <row r="325" spans="1:10">
      <c r="A325" s="9" t="s">
        <v>685</v>
      </c>
      <c r="B325" s="10" t="s">
        <v>712</v>
      </c>
      <c r="C325" s="9" t="s">
        <v>713</v>
      </c>
      <c r="D325" s="11">
        <v>12006</v>
      </c>
      <c r="E325" s="12">
        <v>12060</v>
      </c>
      <c r="F325" s="13">
        <v>12689</v>
      </c>
      <c r="G325" s="12">
        <v>-683</v>
      </c>
      <c r="H325" s="20">
        <v>-5.3826148632673974</v>
      </c>
      <c r="I325" s="9">
        <v>-54</v>
      </c>
      <c r="J325" s="20">
        <v>-0.44776119402985076</v>
      </c>
    </row>
    <row r="326" spans="1:10">
      <c r="A326" s="9" t="s">
        <v>685</v>
      </c>
      <c r="B326" s="10" t="s">
        <v>714</v>
      </c>
      <c r="C326" s="9" t="s">
        <v>715</v>
      </c>
      <c r="D326" s="11">
        <v>8422</v>
      </c>
      <c r="E326" s="12">
        <v>8465</v>
      </c>
      <c r="F326" s="13">
        <v>7728</v>
      </c>
      <c r="G326" s="12">
        <v>694</v>
      </c>
      <c r="H326" s="20">
        <v>8.9803312629399592</v>
      </c>
      <c r="I326" s="9">
        <v>-43</v>
      </c>
      <c r="J326" s="20">
        <v>-0.50797401063201419</v>
      </c>
    </row>
    <row r="327" spans="1:10">
      <c r="A327" s="9" t="s">
        <v>685</v>
      </c>
      <c r="B327" s="10" t="s">
        <v>716</v>
      </c>
      <c r="C327" s="9" t="s">
        <v>717</v>
      </c>
      <c r="D327" s="11">
        <v>4147</v>
      </c>
      <c r="E327" s="12">
        <v>4150</v>
      </c>
      <c r="F327" s="13">
        <v>4214</v>
      </c>
      <c r="G327" s="12">
        <v>-67</v>
      </c>
      <c r="H327" s="20">
        <v>-1.589938300901756</v>
      </c>
      <c r="I327" s="9">
        <v>-3</v>
      </c>
      <c r="J327" s="20">
        <v>-7.2289156626506021E-2</v>
      </c>
    </row>
    <row r="328" spans="1:10">
      <c r="A328" s="9" t="s">
        <v>685</v>
      </c>
      <c r="B328" s="10" t="s">
        <v>718</v>
      </c>
      <c r="C328" s="9" t="s">
        <v>719</v>
      </c>
      <c r="D328" s="11">
        <v>5792</v>
      </c>
      <c r="E328" s="12">
        <v>5833</v>
      </c>
      <c r="F328" s="13">
        <v>6075</v>
      </c>
      <c r="G328" s="12">
        <v>-283</v>
      </c>
      <c r="H328" s="20">
        <v>-4.6584362139917692</v>
      </c>
      <c r="I328" s="9">
        <v>-41</v>
      </c>
      <c r="J328" s="20">
        <v>-0.70289730841762388</v>
      </c>
    </row>
    <row r="329" spans="1:10">
      <c r="A329" s="9" t="s">
        <v>685</v>
      </c>
      <c r="B329" s="10" t="s">
        <v>720</v>
      </c>
      <c r="C329" s="9" t="s">
        <v>721</v>
      </c>
      <c r="D329" s="11">
        <v>7051</v>
      </c>
      <c r="E329" s="12">
        <v>7053</v>
      </c>
      <c r="F329" s="13">
        <v>6786</v>
      </c>
      <c r="G329" s="12">
        <v>265</v>
      </c>
      <c r="H329" s="20">
        <v>3.9050987326849396</v>
      </c>
      <c r="I329" s="9">
        <v>-2</v>
      </c>
      <c r="J329" s="20">
        <v>-2.835672763363108E-2</v>
      </c>
    </row>
    <row r="330" spans="1:10">
      <c r="A330" s="9" t="s">
        <v>685</v>
      </c>
      <c r="B330" s="10" t="s">
        <v>722</v>
      </c>
      <c r="C330" s="9" t="s">
        <v>723</v>
      </c>
      <c r="D330" s="11">
        <v>2741</v>
      </c>
      <c r="E330" s="12">
        <v>2760</v>
      </c>
      <c r="F330" s="13">
        <v>2802</v>
      </c>
      <c r="G330" s="12">
        <v>-61</v>
      </c>
      <c r="H330" s="20">
        <v>-2.1770164168451105</v>
      </c>
      <c r="I330" s="9">
        <v>-19</v>
      </c>
      <c r="J330" s="20">
        <v>-0.68840579710144922</v>
      </c>
    </row>
    <row r="331" spans="1:10">
      <c r="A331" s="9" t="s">
        <v>685</v>
      </c>
      <c r="B331" s="10" t="s">
        <v>724</v>
      </c>
      <c r="C331" s="9" t="s">
        <v>725</v>
      </c>
      <c r="D331" s="11">
        <v>26556</v>
      </c>
      <c r="E331" s="12">
        <v>26511</v>
      </c>
      <c r="F331" s="13">
        <v>24479</v>
      </c>
      <c r="G331" s="12">
        <v>2077</v>
      </c>
      <c r="H331" s="20">
        <v>8.484823726459414</v>
      </c>
      <c r="I331" s="9">
        <v>45</v>
      </c>
      <c r="J331" s="20">
        <v>0.1697408622835804</v>
      </c>
    </row>
    <row r="332" spans="1:10">
      <c r="A332" s="9" t="s">
        <v>685</v>
      </c>
      <c r="B332" s="10" t="s">
        <v>726</v>
      </c>
      <c r="C332" s="9" t="s">
        <v>727</v>
      </c>
      <c r="D332" s="11">
        <v>17558</v>
      </c>
      <c r="E332" s="12">
        <v>17558</v>
      </c>
      <c r="F332" s="13">
        <v>16215</v>
      </c>
      <c r="G332" s="12">
        <v>1343</v>
      </c>
      <c r="H332" s="20">
        <v>8.2824545174221402</v>
      </c>
      <c r="I332" s="9">
        <v>0</v>
      </c>
      <c r="J332" s="20">
        <v>0</v>
      </c>
    </row>
    <row r="333" spans="1:10">
      <c r="A333" s="9" t="s">
        <v>685</v>
      </c>
      <c r="B333" s="10" t="s">
        <v>728</v>
      </c>
      <c r="C333" s="9" t="s">
        <v>729</v>
      </c>
      <c r="D333" s="11">
        <v>21279</v>
      </c>
      <c r="E333" s="12">
        <v>21394</v>
      </c>
      <c r="F333" s="13">
        <v>21171</v>
      </c>
      <c r="G333" s="12">
        <v>108</v>
      </c>
      <c r="H333" s="20">
        <v>0.51013178404421144</v>
      </c>
      <c r="I333" s="9">
        <v>-115</v>
      </c>
      <c r="J333" s="20">
        <v>-0.53753388800598301</v>
      </c>
    </row>
    <row r="334" spans="1:10">
      <c r="A334" s="9" t="s">
        <v>685</v>
      </c>
      <c r="B334" s="10" t="s">
        <v>730</v>
      </c>
      <c r="C334" s="9" t="s">
        <v>731</v>
      </c>
      <c r="D334" s="11">
        <v>6229</v>
      </c>
      <c r="E334" s="12">
        <v>6236</v>
      </c>
      <c r="F334" s="13">
        <v>6465</v>
      </c>
      <c r="G334" s="12">
        <v>-236</v>
      </c>
      <c r="H334" s="20">
        <v>-3.6504253673627223</v>
      </c>
      <c r="I334" s="9">
        <v>-7</v>
      </c>
      <c r="J334" s="20">
        <v>-0.11225144323284157</v>
      </c>
    </row>
    <row r="335" spans="1:10">
      <c r="A335" s="9" t="s">
        <v>685</v>
      </c>
      <c r="B335" s="10" t="s">
        <v>732</v>
      </c>
      <c r="C335" s="9" t="s">
        <v>733</v>
      </c>
      <c r="D335" s="11">
        <v>37576</v>
      </c>
      <c r="E335" s="12">
        <v>37969</v>
      </c>
      <c r="F335" s="13">
        <v>38552</v>
      </c>
      <c r="G335" s="12">
        <v>-976</v>
      </c>
      <c r="H335" s="20">
        <v>-2.5316455696202533</v>
      </c>
      <c r="I335" s="9">
        <v>-393</v>
      </c>
      <c r="J335" s="20">
        <v>-1.0350549132186784</v>
      </c>
    </row>
    <row r="336" spans="1:10">
      <c r="A336" s="9" t="s">
        <v>685</v>
      </c>
      <c r="B336" s="10" t="s">
        <v>734</v>
      </c>
      <c r="C336" s="9" t="s">
        <v>735</v>
      </c>
      <c r="D336" s="11">
        <v>27183</v>
      </c>
      <c r="E336" s="12">
        <v>27159</v>
      </c>
      <c r="F336" s="13">
        <v>26456</v>
      </c>
      <c r="G336" s="12">
        <v>727</v>
      </c>
      <c r="H336" s="20">
        <v>2.7479588751133961</v>
      </c>
      <c r="I336" s="9">
        <v>24</v>
      </c>
      <c r="J336" s="20">
        <v>8.836849663095106E-2</v>
      </c>
    </row>
    <row r="337" spans="1:10">
      <c r="A337" s="9" t="s">
        <v>685</v>
      </c>
      <c r="B337" s="10" t="s">
        <v>736</v>
      </c>
      <c r="C337" s="9" t="s">
        <v>737</v>
      </c>
      <c r="D337" s="11">
        <v>11326</v>
      </c>
      <c r="E337" s="12">
        <v>11322</v>
      </c>
      <c r="F337" s="13">
        <v>11518</v>
      </c>
      <c r="G337" s="12">
        <v>-192</v>
      </c>
      <c r="H337" s="20">
        <v>-1.6669560687619378</v>
      </c>
      <c r="I337" s="9">
        <v>4</v>
      </c>
      <c r="J337" s="20">
        <v>3.5329447094152977E-2</v>
      </c>
    </row>
    <row r="338" spans="1:10">
      <c r="A338" s="9" t="s">
        <v>685</v>
      </c>
      <c r="B338" s="10" t="s">
        <v>738</v>
      </c>
      <c r="C338" s="9" t="s">
        <v>739</v>
      </c>
      <c r="D338" s="11">
        <v>16128</v>
      </c>
      <c r="E338" s="12">
        <v>16108</v>
      </c>
      <c r="F338" s="13">
        <v>15708</v>
      </c>
      <c r="G338" s="12">
        <v>420</v>
      </c>
      <c r="H338" s="20">
        <v>2.6737967914438503</v>
      </c>
      <c r="I338" s="9">
        <v>20</v>
      </c>
      <c r="J338" s="20">
        <v>0.12416190712689348</v>
      </c>
    </row>
    <row r="339" spans="1:10">
      <c r="A339" s="9" t="s">
        <v>685</v>
      </c>
      <c r="B339" s="10" t="s">
        <v>740</v>
      </c>
      <c r="C339" s="9" t="s">
        <v>741</v>
      </c>
      <c r="D339" s="11">
        <v>6952</v>
      </c>
      <c r="E339" s="12">
        <v>6997</v>
      </c>
      <c r="F339" s="13">
        <v>6843</v>
      </c>
      <c r="G339" s="12">
        <v>109</v>
      </c>
      <c r="H339" s="20">
        <v>1.5928686248721322</v>
      </c>
      <c r="I339" s="9">
        <v>-45</v>
      </c>
      <c r="J339" s="20">
        <v>-0.64313277118765189</v>
      </c>
    </row>
    <row r="340" spans="1:10">
      <c r="A340" s="9" t="s">
        <v>685</v>
      </c>
      <c r="B340" s="10" t="s">
        <v>742</v>
      </c>
      <c r="C340" s="9" t="s">
        <v>743</v>
      </c>
      <c r="D340" s="11">
        <v>12237</v>
      </c>
      <c r="E340" s="12">
        <v>12258</v>
      </c>
      <c r="F340" s="13">
        <v>11968</v>
      </c>
      <c r="G340" s="12">
        <v>269</v>
      </c>
      <c r="H340" s="20">
        <v>2.2476604278074865</v>
      </c>
      <c r="I340" s="9">
        <v>-21</v>
      </c>
      <c r="J340" s="20">
        <v>-0.17131669114047968</v>
      </c>
    </row>
    <row r="341" spans="1:10">
      <c r="A341" s="9" t="s">
        <v>685</v>
      </c>
      <c r="B341" s="10" t="s">
        <v>744</v>
      </c>
      <c r="C341" s="9" t="s">
        <v>745</v>
      </c>
      <c r="D341" s="11">
        <v>24488</v>
      </c>
      <c r="E341" s="12">
        <v>24592</v>
      </c>
      <c r="F341" s="13">
        <v>25140</v>
      </c>
      <c r="G341" s="12">
        <v>-652</v>
      </c>
      <c r="H341" s="20">
        <v>-2.5934765314240256</v>
      </c>
      <c r="I341" s="9">
        <v>-104</v>
      </c>
      <c r="J341" s="20">
        <v>-0.42290175666883539</v>
      </c>
    </row>
    <row r="342" spans="1:10">
      <c r="A342" s="9" t="s">
        <v>685</v>
      </c>
      <c r="B342" s="10" t="s">
        <v>746</v>
      </c>
      <c r="C342" s="9" t="s">
        <v>747</v>
      </c>
      <c r="D342" s="11">
        <v>4721</v>
      </c>
      <c r="E342" s="12">
        <v>4659</v>
      </c>
      <c r="F342" s="13">
        <v>4640</v>
      </c>
      <c r="G342" s="12">
        <v>81</v>
      </c>
      <c r="H342" s="20">
        <v>1.7456896551724137</v>
      </c>
      <c r="I342" s="9">
        <v>62</v>
      </c>
      <c r="J342" s="20">
        <v>1.3307576733204551</v>
      </c>
    </row>
    <row r="343" spans="1:10">
      <c r="A343" s="9" t="s">
        <v>685</v>
      </c>
      <c r="B343" s="10" t="s">
        <v>748</v>
      </c>
      <c r="C343" s="9" t="s">
        <v>749</v>
      </c>
      <c r="D343" s="11">
        <v>8000</v>
      </c>
      <c r="E343" s="12">
        <v>8046</v>
      </c>
      <c r="F343" s="13">
        <v>8199</v>
      </c>
      <c r="G343" s="12">
        <v>-199</v>
      </c>
      <c r="H343" s="20">
        <v>-2.4271252591779486</v>
      </c>
      <c r="I343" s="9">
        <v>-46</v>
      </c>
      <c r="J343" s="20">
        <v>-0.57171265224956502</v>
      </c>
    </row>
    <row r="344" spans="1:10">
      <c r="A344" s="9" t="s">
        <v>685</v>
      </c>
      <c r="B344" s="10" t="s">
        <v>750</v>
      </c>
      <c r="C344" s="9" t="s">
        <v>751</v>
      </c>
      <c r="D344" s="11">
        <v>12802</v>
      </c>
      <c r="E344" s="12">
        <v>12858</v>
      </c>
      <c r="F344" s="13">
        <v>12678</v>
      </c>
      <c r="G344" s="12">
        <v>124</v>
      </c>
      <c r="H344" s="20">
        <v>0.97807225114371343</v>
      </c>
      <c r="I344" s="9">
        <v>-56</v>
      </c>
      <c r="J344" s="20">
        <v>-0.43552652045419193</v>
      </c>
    </row>
    <row r="345" spans="1:10">
      <c r="A345" s="9" t="s">
        <v>685</v>
      </c>
      <c r="B345" s="10" t="s">
        <v>752</v>
      </c>
      <c r="C345" s="9" t="s">
        <v>753</v>
      </c>
      <c r="D345" s="11">
        <v>41664</v>
      </c>
      <c r="E345" s="12">
        <v>41807</v>
      </c>
      <c r="F345" s="13">
        <v>40646</v>
      </c>
      <c r="G345" s="12">
        <v>1018</v>
      </c>
      <c r="H345" s="20">
        <v>2.5045514933818827</v>
      </c>
      <c r="I345" s="9">
        <v>-143</v>
      </c>
      <c r="J345" s="20">
        <v>-0.34204798239529266</v>
      </c>
    </row>
    <row r="346" spans="1:10">
      <c r="A346" s="9" t="s">
        <v>685</v>
      </c>
      <c r="B346" s="10" t="s">
        <v>754</v>
      </c>
      <c r="C346" s="9" t="s">
        <v>755</v>
      </c>
      <c r="D346" s="11">
        <v>11431</v>
      </c>
      <c r="E346" s="12">
        <v>11714</v>
      </c>
      <c r="F346" s="13">
        <v>12028</v>
      </c>
      <c r="G346" s="12">
        <v>-597</v>
      </c>
      <c r="H346" s="20">
        <v>-4.9634186897239774</v>
      </c>
      <c r="I346" s="9">
        <v>-283</v>
      </c>
      <c r="J346" s="20">
        <v>-2.4159125832337374</v>
      </c>
    </row>
    <row r="347" spans="1:10">
      <c r="A347" s="9" t="s">
        <v>685</v>
      </c>
      <c r="B347" s="10" t="s">
        <v>756</v>
      </c>
      <c r="C347" s="9" t="s">
        <v>757</v>
      </c>
      <c r="D347" s="11">
        <v>12720</v>
      </c>
      <c r="E347" s="12">
        <v>12799</v>
      </c>
      <c r="F347" s="13">
        <v>13042</v>
      </c>
      <c r="G347" s="12">
        <v>-322</v>
      </c>
      <c r="H347" s="20">
        <v>-2.4689464806011348</v>
      </c>
      <c r="I347" s="9">
        <v>-79</v>
      </c>
      <c r="J347" s="20">
        <v>-0.61723572154074535</v>
      </c>
    </row>
    <row r="348" spans="1:10">
      <c r="A348" s="9" t="s">
        <v>685</v>
      </c>
      <c r="B348" s="10" t="s">
        <v>758</v>
      </c>
      <c r="C348" s="9" t="s">
        <v>759</v>
      </c>
      <c r="D348" s="11">
        <v>17449</v>
      </c>
      <c r="E348" s="12">
        <v>17541</v>
      </c>
      <c r="F348" s="13">
        <v>17295</v>
      </c>
      <c r="G348" s="12">
        <v>154</v>
      </c>
      <c r="H348" s="20">
        <v>0.89043076033535706</v>
      </c>
      <c r="I348" s="9">
        <v>-92</v>
      </c>
      <c r="J348" s="20">
        <v>-0.52448549113505494</v>
      </c>
    </row>
    <row r="349" spans="1:10">
      <c r="A349" s="9" t="s">
        <v>685</v>
      </c>
      <c r="B349" s="10" t="s">
        <v>760</v>
      </c>
      <c r="C349" s="9" t="s">
        <v>761</v>
      </c>
      <c r="D349" s="11">
        <v>18965</v>
      </c>
      <c r="E349" s="12">
        <v>19045</v>
      </c>
      <c r="F349" s="13">
        <v>18904</v>
      </c>
      <c r="G349" s="12">
        <v>61</v>
      </c>
      <c r="H349" s="20">
        <v>0.32268303004655102</v>
      </c>
      <c r="I349" s="9">
        <v>-80</v>
      </c>
      <c r="J349" s="20">
        <v>-0.42005775794171701</v>
      </c>
    </row>
    <row r="350" spans="1:10">
      <c r="A350" s="9" t="s">
        <v>685</v>
      </c>
      <c r="B350" s="10" t="s">
        <v>762</v>
      </c>
      <c r="C350" s="9" t="s">
        <v>763</v>
      </c>
      <c r="D350" s="11">
        <v>27749</v>
      </c>
      <c r="E350" s="12">
        <v>27877</v>
      </c>
      <c r="F350" s="13">
        <v>26862</v>
      </c>
      <c r="G350" s="12">
        <v>887</v>
      </c>
      <c r="H350" s="20">
        <v>3.3020623929714841</v>
      </c>
      <c r="I350" s="9">
        <v>-128</v>
      </c>
      <c r="J350" s="20">
        <v>-0.45915988090540588</v>
      </c>
    </row>
    <row r="351" spans="1:10">
      <c r="A351" s="9" t="s">
        <v>685</v>
      </c>
      <c r="B351" s="10" t="s">
        <v>764</v>
      </c>
      <c r="C351" s="9" t="s">
        <v>765</v>
      </c>
      <c r="D351" s="11">
        <v>7599</v>
      </c>
      <c r="E351" s="12">
        <v>7543</v>
      </c>
      <c r="F351" s="13">
        <v>7566</v>
      </c>
      <c r="G351" s="12">
        <v>33</v>
      </c>
      <c r="H351" s="20">
        <v>0.43616177636796194</v>
      </c>
      <c r="I351" s="9">
        <v>56</v>
      </c>
      <c r="J351" s="20">
        <v>0.742410181625348</v>
      </c>
    </row>
    <row r="352" spans="1:10">
      <c r="A352" s="9" t="s">
        <v>685</v>
      </c>
      <c r="B352" s="10" t="s">
        <v>766</v>
      </c>
      <c r="C352" s="9" t="s">
        <v>767</v>
      </c>
      <c r="D352" s="11">
        <v>2256</v>
      </c>
      <c r="E352" s="12">
        <v>2244</v>
      </c>
      <c r="F352" s="13">
        <v>2325</v>
      </c>
      <c r="G352" s="12">
        <v>-69</v>
      </c>
      <c r="H352" s="20">
        <v>-2.967741935483871</v>
      </c>
      <c r="I352" s="9">
        <v>12</v>
      </c>
      <c r="J352" s="20">
        <v>0.53475935828876997</v>
      </c>
    </row>
    <row r="353" spans="1:10">
      <c r="A353" s="9" t="s">
        <v>685</v>
      </c>
      <c r="B353" s="10" t="s">
        <v>768</v>
      </c>
      <c r="C353" s="9" t="s">
        <v>769</v>
      </c>
      <c r="D353" s="11">
        <v>4766</v>
      </c>
      <c r="E353" s="12">
        <v>4768</v>
      </c>
      <c r="F353" s="13">
        <v>4739</v>
      </c>
      <c r="G353" s="12">
        <v>27</v>
      </c>
      <c r="H353" s="20">
        <v>0.56974045157206166</v>
      </c>
      <c r="I353" s="9">
        <v>-2</v>
      </c>
      <c r="J353" s="20">
        <v>-4.1946308724832217E-2</v>
      </c>
    </row>
    <row r="354" spans="1:10">
      <c r="A354" s="9" t="s">
        <v>685</v>
      </c>
      <c r="B354" s="10" t="s">
        <v>770</v>
      </c>
      <c r="C354" s="9" t="s">
        <v>685</v>
      </c>
      <c r="D354" s="11">
        <v>251944</v>
      </c>
      <c r="E354" s="12">
        <v>256083</v>
      </c>
      <c r="F354" s="13">
        <v>261362</v>
      </c>
      <c r="G354" s="12">
        <v>-9418</v>
      </c>
      <c r="H354" s="20">
        <v>-3.6034312562652571</v>
      </c>
      <c r="I354" s="9">
        <v>-4139</v>
      </c>
      <c r="J354" s="20">
        <v>-1.6162728490372262</v>
      </c>
    </row>
    <row r="355" spans="1:10">
      <c r="A355" s="9" t="s">
        <v>685</v>
      </c>
      <c r="B355" s="10" t="s">
        <v>771</v>
      </c>
      <c r="C355" s="9" t="s">
        <v>772</v>
      </c>
      <c r="D355" s="11">
        <v>9890</v>
      </c>
      <c r="E355" s="12">
        <v>9936</v>
      </c>
      <c r="F355" s="13">
        <v>9892</v>
      </c>
      <c r="G355" s="12">
        <v>-2</v>
      </c>
      <c r="H355" s="20">
        <v>-2.0218358269308533E-2</v>
      </c>
      <c r="I355" s="9">
        <v>-46</v>
      </c>
      <c r="J355" s="20">
        <v>-0.46296296296296291</v>
      </c>
    </row>
    <row r="356" spans="1:10">
      <c r="A356" s="9" t="s">
        <v>773</v>
      </c>
      <c r="B356" s="10" t="s">
        <v>774</v>
      </c>
      <c r="C356" s="9" t="s">
        <v>775</v>
      </c>
      <c r="D356" s="11">
        <v>2387</v>
      </c>
      <c r="E356" s="12">
        <v>2369</v>
      </c>
      <c r="F356" s="13">
        <v>2297</v>
      </c>
      <c r="G356" s="12">
        <v>90</v>
      </c>
      <c r="H356" s="20">
        <v>3.9181541140618199</v>
      </c>
      <c r="I356" s="9">
        <v>18</v>
      </c>
      <c r="J356" s="20">
        <v>0.75981426762346982</v>
      </c>
    </row>
    <row r="357" spans="1:10">
      <c r="A357" s="9" t="s">
        <v>773</v>
      </c>
      <c r="B357" s="10" t="s">
        <v>776</v>
      </c>
      <c r="C357" s="9" t="s">
        <v>777</v>
      </c>
      <c r="D357" s="11">
        <v>5272</v>
      </c>
      <c r="E357" s="12">
        <v>5371</v>
      </c>
      <c r="F357" s="13">
        <v>5232</v>
      </c>
      <c r="G357" s="12">
        <v>40</v>
      </c>
      <c r="H357" s="20">
        <v>0.76452599388379205</v>
      </c>
      <c r="I357" s="9">
        <v>-99</v>
      </c>
      <c r="J357" s="20">
        <v>-1.8432321727797432</v>
      </c>
    </row>
    <row r="358" spans="1:10">
      <c r="A358" s="9" t="s">
        <v>773</v>
      </c>
      <c r="B358" s="10" t="s">
        <v>778</v>
      </c>
      <c r="C358" s="9" t="s">
        <v>779</v>
      </c>
      <c r="D358" s="11">
        <v>2448</v>
      </c>
      <c r="E358" s="12">
        <v>2397</v>
      </c>
      <c r="F358" s="13">
        <v>2164</v>
      </c>
      <c r="G358" s="12">
        <v>284</v>
      </c>
      <c r="H358" s="20">
        <v>13.123844731977819</v>
      </c>
      <c r="I358" s="9">
        <v>51</v>
      </c>
      <c r="J358" s="20">
        <v>2.1276595744680851</v>
      </c>
    </row>
    <row r="359" spans="1:10">
      <c r="A359" s="9" t="s">
        <v>773</v>
      </c>
      <c r="B359" s="10" t="s">
        <v>780</v>
      </c>
      <c r="C359" s="9" t="s">
        <v>781</v>
      </c>
      <c r="D359" s="11">
        <v>6329</v>
      </c>
      <c r="E359" s="12">
        <v>6325</v>
      </c>
      <c r="F359" s="13">
        <v>6144</v>
      </c>
      <c r="G359" s="12">
        <v>185</v>
      </c>
      <c r="H359" s="20">
        <v>3.011067708333333</v>
      </c>
      <c r="I359" s="9">
        <v>4</v>
      </c>
      <c r="J359" s="20">
        <v>6.3241106719367585E-2</v>
      </c>
    </row>
    <row r="360" spans="1:10">
      <c r="A360" s="9" t="s">
        <v>773</v>
      </c>
      <c r="B360" s="10" t="s">
        <v>782</v>
      </c>
      <c r="C360" s="9" t="s">
        <v>783</v>
      </c>
      <c r="D360" s="11">
        <v>2581</v>
      </c>
      <c r="E360" s="12">
        <v>2589</v>
      </c>
      <c r="F360" s="13">
        <v>2661</v>
      </c>
      <c r="G360" s="12">
        <v>-80</v>
      </c>
      <c r="H360" s="20">
        <v>-3.0063885757234123</v>
      </c>
      <c r="I360" s="9">
        <v>-8</v>
      </c>
      <c r="J360" s="20">
        <v>-0.30899961375048279</v>
      </c>
    </row>
    <row r="361" spans="1:10">
      <c r="A361" s="9" t="s">
        <v>773</v>
      </c>
      <c r="B361" s="10" t="s">
        <v>784</v>
      </c>
      <c r="C361" s="9" t="s">
        <v>785</v>
      </c>
      <c r="D361" s="11">
        <v>7003</v>
      </c>
      <c r="E361" s="12">
        <v>7170</v>
      </c>
      <c r="F361" s="13">
        <v>6714</v>
      </c>
      <c r="G361" s="12">
        <v>289</v>
      </c>
      <c r="H361" s="20">
        <v>4.3044384867441163</v>
      </c>
      <c r="I361" s="9">
        <v>-167</v>
      </c>
      <c r="J361" s="20">
        <v>-2.329149232914923</v>
      </c>
    </row>
    <row r="362" spans="1:10">
      <c r="A362" s="9" t="s">
        <v>773</v>
      </c>
      <c r="B362" s="10" t="s">
        <v>786</v>
      </c>
      <c r="C362" s="9" t="s">
        <v>787</v>
      </c>
      <c r="D362" s="11">
        <v>3271</v>
      </c>
      <c r="E362" s="12">
        <v>3329</v>
      </c>
      <c r="F362" s="13">
        <v>3008</v>
      </c>
      <c r="G362" s="12">
        <v>263</v>
      </c>
      <c r="H362" s="20">
        <v>8.7433510638297882</v>
      </c>
      <c r="I362" s="9">
        <v>-58</v>
      </c>
      <c r="J362" s="20">
        <v>-1.742264944427756</v>
      </c>
    </row>
    <row r="363" spans="1:10">
      <c r="A363" s="9" t="s">
        <v>773</v>
      </c>
      <c r="B363" s="10" t="s">
        <v>788</v>
      </c>
      <c r="C363" s="9" t="s">
        <v>789</v>
      </c>
      <c r="D363" s="11">
        <v>1771</v>
      </c>
      <c r="E363" s="12">
        <v>1763</v>
      </c>
      <c r="F363" s="13">
        <v>1787</v>
      </c>
      <c r="G363" s="12">
        <v>-16</v>
      </c>
      <c r="H363" s="20">
        <v>-0.89535534415221052</v>
      </c>
      <c r="I363" s="9">
        <v>8</v>
      </c>
      <c r="J363" s="20">
        <v>0.45377197958026094</v>
      </c>
    </row>
    <row r="364" spans="1:10">
      <c r="A364" s="9" t="s">
        <v>773</v>
      </c>
      <c r="B364" s="10" t="s">
        <v>790</v>
      </c>
      <c r="C364" s="9" t="s">
        <v>791</v>
      </c>
      <c r="D364" s="11">
        <v>2010</v>
      </c>
      <c r="E364" s="12">
        <v>1987</v>
      </c>
      <c r="F364" s="13">
        <v>2024</v>
      </c>
      <c r="G364" s="12">
        <v>-14</v>
      </c>
      <c r="H364" s="20">
        <v>-0.69169960474308301</v>
      </c>
      <c r="I364" s="9">
        <v>23</v>
      </c>
      <c r="J364" s="20">
        <v>1.1575239053850024</v>
      </c>
    </row>
    <row r="365" spans="1:10">
      <c r="A365" s="9" t="s">
        <v>773</v>
      </c>
      <c r="B365" s="10" t="s">
        <v>792</v>
      </c>
      <c r="C365" s="9" t="s">
        <v>793</v>
      </c>
      <c r="D365" s="11">
        <v>1361</v>
      </c>
      <c r="E365" s="12">
        <v>1357</v>
      </c>
      <c r="F365" s="13">
        <v>1454</v>
      </c>
      <c r="G365" s="12">
        <v>-93</v>
      </c>
      <c r="H365" s="20">
        <v>-6.3961485557083906</v>
      </c>
      <c r="I365" s="9">
        <v>4</v>
      </c>
      <c r="J365" s="20">
        <v>0.29476787030213708</v>
      </c>
    </row>
    <row r="366" spans="1:10">
      <c r="A366" s="9" t="s">
        <v>773</v>
      </c>
      <c r="B366" s="10" t="s">
        <v>794</v>
      </c>
      <c r="C366" s="9" t="s">
        <v>795</v>
      </c>
      <c r="D366" s="11">
        <v>3560</v>
      </c>
      <c r="E366" s="12">
        <v>3533</v>
      </c>
      <c r="F366" s="13">
        <v>3546</v>
      </c>
      <c r="G366" s="12">
        <v>14</v>
      </c>
      <c r="H366" s="20">
        <v>0.39481105470953193</v>
      </c>
      <c r="I366" s="9">
        <v>27</v>
      </c>
      <c r="J366" s="20">
        <v>0.76422303990942542</v>
      </c>
    </row>
    <row r="367" spans="1:10">
      <c r="A367" s="9" t="s">
        <v>773</v>
      </c>
      <c r="B367" s="10" t="s">
        <v>796</v>
      </c>
      <c r="C367" s="9" t="s">
        <v>797</v>
      </c>
      <c r="D367" s="11">
        <v>16031</v>
      </c>
      <c r="E367" s="12">
        <v>16050</v>
      </c>
      <c r="F367" s="13">
        <v>15846</v>
      </c>
      <c r="G367" s="12">
        <v>185</v>
      </c>
      <c r="H367" s="20">
        <v>1.167487062981194</v>
      </c>
      <c r="I367" s="9">
        <v>-19</v>
      </c>
      <c r="J367" s="20">
        <v>-0.11838006230529595</v>
      </c>
    </row>
    <row r="368" spans="1:10">
      <c r="A368" s="9" t="s">
        <v>773</v>
      </c>
      <c r="B368" s="10" t="s">
        <v>798</v>
      </c>
      <c r="C368" s="9" t="s">
        <v>799</v>
      </c>
      <c r="D368" s="11">
        <v>1350</v>
      </c>
      <c r="E368" s="12">
        <v>1334</v>
      </c>
      <c r="F368" s="13">
        <v>1406</v>
      </c>
      <c r="G368" s="12">
        <v>-56</v>
      </c>
      <c r="H368" s="20">
        <v>-3.9829302987197721</v>
      </c>
      <c r="I368" s="9">
        <v>16</v>
      </c>
      <c r="J368" s="20">
        <v>1.199400299850075</v>
      </c>
    </row>
    <row r="369" spans="1:10">
      <c r="A369" s="9" t="s">
        <v>773</v>
      </c>
      <c r="B369" s="10" t="s">
        <v>800</v>
      </c>
      <c r="C369" s="9" t="s">
        <v>801</v>
      </c>
      <c r="D369" s="11">
        <v>2456</v>
      </c>
      <c r="E369" s="12">
        <v>2486</v>
      </c>
      <c r="F369" s="13">
        <v>2496</v>
      </c>
      <c r="G369" s="12">
        <v>-40</v>
      </c>
      <c r="H369" s="20">
        <v>-1.6025641025641024</v>
      </c>
      <c r="I369" s="9">
        <v>-30</v>
      </c>
      <c r="J369" s="20">
        <v>-1.2067578439259854</v>
      </c>
    </row>
    <row r="370" spans="1:10">
      <c r="A370" s="9" t="s">
        <v>773</v>
      </c>
      <c r="B370" s="10" t="s">
        <v>802</v>
      </c>
      <c r="C370" s="9" t="s">
        <v>803</v>
      </c>
      <c r="D370" s="11">
        <v>20663</v>
      </c>
      <c r="E370" s="12">
        <v>20583</v>
      </c>
      <c r="F370" s="13">
        <v>19483</v>
      </c>
      <c r="G370" s="12">
        <v>1180</v>
      </c>
      <c r="H370" s="20">
        <v>6.0565621310886417</v>
      </c>
      <c r="I370" s="9">
        <v>80</v>
      </c>
      <c r="J370" s="20">
        <v>0.38867026186658893</v>
      </c>
    </row>
    <row r="371" spans="1:10">
      <c r="A371" s="9" t="s">
        <v>773</v>
      </c>
      <c r="B371" s="10" t="s">
        <v>804</v>
      </c>
      <c r="C371" s="9" t="s">
        <v>805</v>
      </c>
      <c r="D371" s="11">
        <v>6987</v>
      </c>
      <c r="E371" s="12">
        <v>7103</v>
      </c>
      <c r="F371" s="13">
        <v>6867</v>
      </c>
      <c r="G371" s="12">
        <v>120</v>
      </c>
      <c r="H371" s="20">
        <v>1.747487986020096</v>
      </c>
      <c r="I371" s="9">
        <v>-116</v>
      </c>
      <c r="J371" s="20">
        <v>-1.6331127692524285</v>
      </c>
    </row>
    <row r="372" spans="1:10">
      <c r="A372" s="9" t="s">
        <v>773</v>
      </c>
      <c r="B372" s="10" t="s">
        <v>806</v>
      </c>
      <c r="C372" s="9" t="s">
        <v>807</v>
      </c>
      <c r="D372" s="11">
        <v>7896</v>
      </c>
      <c r="E372" s="12">
        <v>7892</v>
      </c>
      <c r="F372" s="13">
        <v>7374</v>
      </c>
      <c r="G372" s="12">
        <v>522</v>
      </c>
      <c r="H372" s="20">
        <v>7.0789259560618394</v>
      </c>
      <c r="I372" s="9">
        <v>4</v>
      </c>
      <c r="J372" s="20">
        <v>5.0684237202230108E-2</v>
      </c>
    </row>
    <row r="373" spans="1:10">
      <c r="A373" s="9" t="s">
        <v>773</v>
      </c>
      <c r="B373" s="10" t="s">
        <v>808</v>
      </c>
      <c r="C373" s="9" t="s">
        <v>809</v>
      </c>
      <c r="D373" s="11">
        <v>8604</v>
      </c>
      <c r="E373" s="12">
        <v>8502</v>
      </c>
      <c r="F373" s="13">
        <v>8065</v>
      </c>
      <c r="G373" s="12">
        <v>539</v>
      </c>
      <c r="H373" s="20">
        <v>6.6831990080595167</v>
      </c>
      <c r="I373" s="9">
        <v>102</v>
      </c>
      <c r="J373" s="20">
        <v>1.1997177134791814</v>
      </c>
    </row>
    <row r="374" spans="1:10">
      <c r="A374" s="9" t="s">
        <v>773</v>
      </c>
      <c r="B374" s="10" t="s">
        <v>810</v>
      </c>
      <c r="C374" s="9" t="s">
        <v>811</v>
      </c>
      <c r="D374" s="11">
        <v>5551</v>
      </c>
      <c r="E374" s="12">
        <v>5562</v>
      </c>
      <c r="F374" s="13">
        <v>5939</v>
      </c>
      <c r="G374" s="12">
        <v>-388</v>
      </c>
      <c r="H374" s="20">
        <v>-6.5330863781781447</v>
      </c>
      <c r="I374" s="9">
        <v>-11</v>
      </c>
      <c r="J374" s="20">
        <v>-0.19777058612010071</v>
      </c>
    </row>
    <row r="375" spans="1:10">
      <c r="A375" s="9" t="s">
        <v>773</v>
      </c>
      <c r="B375" s="10" t="s">
        <v>812</v>
      </c>
      <c r="C375" s="9" t="s">
        <v>813</v>
      </c>
      <c r="D375" s="11">
        <v>3587</v>
      </c>
      <c r="E375" s="12">
        <v>3635</v>
      </c>
      <c r="F375" s="13">
        <v>3930</v>
      </c>
      <c r="G375" s="12">
        <v>-343</v>
      </c>
      <c r="H375" s="20">
        <v>-8.7277353689567434</v>
      </c>
      <c r="I375" s="9">
        <v>-48</v>
      </c>
      <c r="J375" s="20">
        <v>-1.3204951856946356</v>
      </c>
    </row>
    <row r="376" spans="1:10">
      <c r="A376" s="9" t="s">
        <v>773</v>
      </c>
      <c r="B376" s="10" t="s">
        <v>814</v>
      </c>
      <c r="C376" s="9" t="s">
        <v>815</v>
      </c>
      <c r="D376" s="11">
        <v>12053</v>
      </c>
      <c r="E376" s="12">
        <v>11970</v>
      </c>
      <c r="F376" s="13">
        <v>11739</v>
      </c>
      <c r="G376" s="12">
        <v>314</v>
      </c>
      <c r="H376" s="20">
        <v>2.6748445353096515</v>
      </c>
      <c r="I376" s="9">
        <v>83</v>
      </c>
      <c r="J376" s="20">
        <v>0.69340016708437757</v>
      </c>
    </row>
    <row r="377" spans="1:10">
      <c r="A377" s="9" t="s">
        <v>773</v>
      </c>
      <c r="B377" s="10" t="s">
        <v>816</v>
      </c>
      <c r="C377" s="9" t="s">
        <v>817</v>
      </c>
      <c r="D377" s="11">
        <v>13370</v>
      </c>
      <c r="E377" s="12">
        <v>13300</v>
      </c>
      <c r="F377" s="13">
        <v>12199</v>
      </c>
      <c r="G377" s="12">
        <v>1171</v>
      </c>
      <c r="H377" s="20">
        <v>9.5991474711041889</v>
      </c>
      <c r="I377" s="9">
        <v>70</v>
      </c>
      <c r="J377" s="20">
        <v>0.52631578947368418</v>
      </c>
    </row>
    <row r="378" spans="1:10">
      <c r="A378" s="9" t="s">
        <v>773</v>
      </c>
      <c r="B378" s="10" t="s">
        <v>818</v>
      </c>
      <c r="C378" s="9" t="s">
        <v>819</v>
      </c>
      <c r="D378" s="11">
        <v>6067</v>
      </c>
      <c r="E378" s="12">
        <v>6036</v>
      </c>
      <c r="F378" s="13">
        <v>5471</v>
      </c>
      <c r="G378" s="12">
        <v>596</v>
      </c>
      <c r="H378" s="20">
        <v>10.893803692195211</v>
      </c>
      <c r="I378" s="9">
        <v>31</v>
      </c>
      <c r="J378" s="20">
        <v>0.51358515573227304</v>
      </c>
    </row>
    <row r="379" spans="1:10">
      <c r="A379" s="9" t="s">
        <v>773</v>
      </c>
      <c r="B379" s="10" t="s">
        <v>820</v>
      </c>
      <c r="C379" s="9" t="s">
        <v>821</v>
      </c>
      <c r="D379" s="11">
        <v>1508</v>
      </c>
      <c r="E379" s="12">
        <v>1520</v>
      </c>
      <c r="F379" s="13">
        <v>1555</v>
      </c>
      <c r="G379" s="12">
        <v>-47</v>
      </c>
      <c r="H379" s="20">
        <v>-3.022508038585209</v>
      </c>
      <c r="I379" s="9">
        <v>-12</v>
      </c>
      <c r="J379" s="20">
        <v>-0.78947368421052633</v>
      </c>
    </row>
    <row r="380" spans="1:10">
      <c r="A380" s="9" t="s">
        <v>773</v>
      </c>
      <c r="B380" s="10" t="s">
        <v>822</v>
      </c>
      <c r="C380" s="9" t="s">
        <v>823</v>
      </c>
      <c r="D380" s="11">
        <v>16751</v>
      </c>
      <c r="E380" s="12">
        <v>16644</v>
      </c>
      <c r="F380" s="13">
        <v>16251</v>
      </c>
      <c r="G380" s="12">
        <v>500</v>
      </c>
      <c r="H380" s="20">
        <v>3.076733739462187</v>
      </c>
      <c r="I380" s="9">
        <v>107</v>
      </c>
      <c r="J380" s="20">
        <v>0.64287430906032195</v>
      </c>
    </row>
    <row r="381" spans="1:10">
      <c r="A381" s="9" t="s">
        <v>773</v>
      </c>
      <c r="B381" s="10" t="s">
        <v>824</v>
      </c>
      <c r="C381" s="9" t="s">
        <v>825</v>
      </c>
      <c r="D381" s="11">
        <v>2581</v>
      </c>
      <c r="E381" s="12">
        <v>2565</v>
      </c>
      <c r="F381" s="13">
        <v>2434</v>
      </c>
      <c r="G381" s="12">
        <v>147</v>
      </c>
      <c r="H381" s="20">
        <v>6.0394412489728841</v>
      </c>
      <c r="I381" s="9">
        <v>16</v>
      </c>
      <c r="J381" s="20">
        <v>0.62378167641325533</v>
      </c>
    </row>
    <row r="382" spans="1:10">
      <c r="A382" s="9" t="s">
        <v>773</v>
      </c>
      <c r="B382" s="10" t="s">
        <v>826</v>
      </c>
      <c r="C382" s="9" t="s">
        <v>827</v>
      </c>
      <c r="D382" s="11">
        <v>8423</v>
      </c>
      <c r="E382" s="12">
        <v>8452</v>
      </c>
      <c r="F382" s="13">
        <v>8607</v>
      </c>
      <c r="G382" s="12">
        <v>-184</v>
      </c>
      <c r="H382" s="20">
        <v>-2.1377948181712561</v>
      </c>
      <c r="I382" s="9">
        <v>-29</v>
      </c>
      <c r="J382" s="20">
        <v>-0.3431140558447705</v>
      </c>
    </row>
    <row r="383" spans="1:10">
      <c r="A383" s="9" t="s">
        <v>773</v>
      </c>
      <c r="B383" s="10" t="s">
        <v>828</v>
      </c>
      <c r="C383" s="9" t="s">
        <v>829</v>
      </c>
      <c r="D383" s="11">
        <v>8770</v>
      </c>
      <c r="E383" s="12">
        <v>8798</v>
      </c>
      <c r="F383" s="13">
        <v>8141</v>
      </c>
      <c r="G383" s="12">
        <v>629</v>
      </c>
      <c r="H383" s="20">
        <v>7.7263235474757401</v>
      </c>
      <c r="I383" s="9">
        <v>-28</v>
      </c>
      <c r="J383" s="20">
        <v>-0.31825414867015228</v>
      </c>
    </row>
    <row r="384" spans="1:10">
      <c r="A384" s="9" t="s">
        <v>773</v>
      </c>
      <c r="B384" s="10" t="s">
        <v>830</v>
      </c>
      <c r="C384" s="9" t="s">
        <v>831</v>
      </c>
      <c r="D384" s="11">
        <v>1074</v>
      </c>
      <c r="E384" s="12">
        <v>1102</v>
      </c>
      <c r="F384" s="13">
        <v>1078</v>
      </c>
      <c r="G384" s="12">
        <v>-4</v>
      </c>
      <c r="H384" s="20">
        <v>-0.3710575139146568</v>
      </c>
      <c r="I384" s="9">
        <v>-28</v>
      </c>
      <c r="J384" s="20">
        <v>-2.5408348457350272</v>
      </c>
    </row>
    <row r="385" spans="1:10">
      <c r="A385" s="9" t="s">
        <v>773</v>
      </c>
      <c r="B385" s="10" t="s">
        <v>832</v>
      </c>
      <c r="C385" s="9" t="s">
        <v>833</v>
      </c>
      <c r="D385" s="11">
        <v>3933</v>
      </c>
      <c r="E385" s="12">
        <v>3873</v>
      </c>
      <c r="F385" s="13">
        <v>3586</v>
      </c>
      <c r="G385" s="12">
        <v>347</v>
      </c>
      <c r="H385" s="20">
        <v>9.6765197992191858</v>
      </c>
      <c r="I385" s="9">
        <v>60</v>
      </c>
      <c r="J385" s="20">
        <v>1.5491866769945779</v>
      </c>
    </row>
    <row r="386" spans="1:10">
      <c r="A386" s="9" t="s">
        <v>773</v>
      </c>
      <c r="B386" s="10" t="s">
        <v>834</v>
      </c>
      <c r="C386" s="9" t="s">
        <v>835</v>
      </c>
      <c r="D386" s="11">
        <v>2502</v>
      </c>
      <c r="E386" s="12">
        <v>2548</v>
      </c>
      <c r="F386" s="13">
        <v>2573</v>
      </c>
      <c r="G386" s="12">
        <v>-71</v>
      </c>
      <c r="H386" s="20">
        <v>-2.7594247959580258</v>
      </c>
      <c r="I386" s="9">
        <v>-46</v>
      </c>
      <c r="J386" s="20">
        <v>-1.805337519623234</v>
      </c>
    </row>
    <row r="387" spans="1:10">
      <c r="A387" s="9" t="s">
        <v>773</v>
      </c>
      <c r="B387" s="10" t="s">
        <v>836</v>
      </c>
      <c r="C387" s="9" t="s">
        <v>837</v>
      </c>
      <c r="D387" s="11">
        <v>1886</v>
      </c>
      <c r="E387" s="12">
        <v>1927</v>
      </c>
      <c r="F387" s="13">
        <v>1841</v>
      </c>
      <c r="G387" s="12">
        <v>45</v>
      </c>
      <c r="H387" s="20">
        <v>2.4443237370994022</v>
      </c>
      <c r="I387" s="9">
        <v>-41</v>
      </c>
      <c r="J387" s="20">
        <v>-2.1276595744680851</v>
      </c>
    </row>
    <row r="388" spans="1:10">
      <c r="A388" s="9" t="s">
        <v>773</v>
      </c>
      <c r="B388" s="10" t="s">
        <v>838</v>
      </c>
      <c r="C388" s="9" t="s">
        <v>839</v>
      </c>
      <c r="D388" s="11">
        <v>797</v>
      </c>
      <c r="E388" s="12">
        <v>784</v>
      </c>
      <c r="F388" s="13">
        <v>767</v>
      </c>
      <c r="G388" s="12">
        <v>30</v>
      </c>
      <c r="H388" s="20">
        <v>3.9113428943937421</v>
      </c>
      <c r="I388" s="9">
        <v>13</v>
      </c>
      <c r="J388" s="20">
        <v>1.6581632653061225</v>
      </c>
    </row>
    <row r="389" spans="1:10">
      <c r="A389" s="9" t="s">
        <v>773</v>
      </c>
      <c r="B389" s="10" t="s">
        <v>840</v>
      </c>
      <c r="C389" s="9" t="s">
        <v>841</v>
      </c>
      <c r="D389" s="11">
        <v>259</v>
      </c>
      <c r="E389" s="12">
        <v>250</v>
      </c>
      <c r="F389" s="13">
        <v>221</v>
      </c>
      <c r="G389" s="12">
        <v>38</v>
      </c>
      <c r="H389" s="20">
        <v>17.194570135746606</v>
      </c>
      <c r="I389" s="9">
        <v>9</v>
      </c>
      <c r="J389" s="20">
        <v>3.5999999999999996</v>
      </c>
    </row>
    <row r="390" spans="1:10">
      <c r="A390" s="9" t="s">
        <v>773</v>
      </c>
      <c r="B390" s="10" t="s">
        <v>842</v>
      </c>
      <c r="C390" s="9" t="s">
        <v>843</v>
      </c>
      <c r="D390" s="11">
        <v>4106</v>
      </c>
      <c r="E390" s="12">
        <v>4102</v>
      </c>
      <c r="F390" s="13">
        <v>4151</v>
      </c>
      <c r="G390" s="12">
        <v>-45</v>
      </c>
      <c r="H390" s="20">
        <v>-1.0840761262346423</v>
      </c>
      <c r="I390" s="9">
        <v>4</v>
      </c>
      <c r="J390" s="20">
        <v>9.7513408093612863E-2</v>
      </c>
    </row>
    <row r="391" spans="1:10">
      <c r="A391" s="9" t="s">
        <v>773</v>
      </c>
      <c r="B391" s="10" t="s">
        <v>844</v>
      </c>
      <c r="C391" s="9" t="s">
        <v>845</v>
      </c>
      <c r="D391" s="11">
        <v>4142</v>
      </c>
      <c r="E391" s="12">
        <v>4143</v>
      </c>
      <c r="F391" s="13">
        <v>3978</v>
      </c>
      <c r="G391" s="12">
        <v>164</v>
      </c>
      <c r="H391" s="20">
        <v>4.1226747109100046</v>
      </c>
      <c r="I391" s="9">
        <v>-1</v>
      </c>
      <c r="J391" s="20">
        <v>-2.413709872073377E-2</v>
      </c>
    </row>
    <row r="392" spans="1:10">
      <c r="A392" s="9" t="s">
        <v>773</v>
      </c>
      <c r="B392" s="10" t="s">
        <v>846</v>
      </c>
      <c r="C392" s="9" t="s">
        <v>847</v>
      </c>
      <c r="D392" s="11">
        <v>5178</v>
      </c>
      <c r="E392" s="12">
        <v>5226</v>
      </c>
      <c r="F392" s="13">
        <v>5477</v>
      </c>
      <c r="G392" s="12">
        <v>-299</v>
      </c>
      <c r="H392" s="20">
        <v>-5.4591929888625153</v>
      </c>
      <c r="I392" s="9">
        <v>-48</v>
      </c>
      <c r="J392" s="20">
        <v>-0.91848450057405284</v>
      </c>
    </row>
    <row r="393" spans="1:10">
      <c r="A393" s="9" t="s">
        <v>773</v>
      </c>
      <c r="B393" s="10" t="s">
        <v>848</v>
      </c>
      <c r="C393" s="9" t="s">
        <v>849</v>
      </c>
      <c r="D393" s="11">
        <v>10717</v>
      </c>
      <c r="E393" s="12">
        <v>10716</v>
      </c>
      <c r="F393" s="13">
        <v>10827</v>
      </c>
      <c r="G393" s="12">
        <v>-110</v>
      </c>
      <c r="H393" s="20">
        <v>-1.0159785720882977</v>
      </c>
      <c r="I393" s="9">
        <v>1</v>
      </c>
      <c r="J393" s="20">
        <v>9.3318402388951095E-3</v>
      </c>
    </row>
    <row r="394" spans="1:10">
      <c r="A394" s="9" t="s">
        <v>773</v>
      </c>
      <c r="B394" s="10" t="s">
        <v>850</v>
      </c>
      <c r="C394" s="9" t="s">
        <v>851</v>
      </c>
      <c r="D394" s="11">
        <v>5156</v>
      </c>
      <c r="E394" s="12">
        <v>5213</v>
      </c>
      <c r="F394" s="13">
        <v>5302</v>
      </c>
      <c r="G394" s="12">
        <v>-146</v>
      </c>
      <c r="H394" s="20">
        <v>-2.7536778574122973</v>
      </c>
      <c r="I394" s="9">
        <v>-57</v>
      </c>
      <c r="J394" s="20">
        <v>-1.0934202954153078</v>
      </c>
    </row>
    <row r="395" spans="1:10">
      <c r="A395" s="9" t="s">
        <v>773</v>
      </c>
      <c r="B395" s="10" t="s">
        <v>852</v>
      </c>
      <c r="C395" s="9" t="s">
        <v>853</v>
      </c>
      <c r="D395" s="11">
        <v>11528</v>
      </c>
      <c r="E395" s="12">
        <v>11762</v>
      </c>
      <c r="F395" s="13">
        <v>11457</v>
      </c>
      <c r="G395" s="12">
        <v>71</v>
      </c>
      <c r="H395" s="20">
        <v>0.61970847516801952</v>
      </c>
      <c r="I395" s="9">
        <v>-234</v>
      </c>
      <c r="J395" s="20">
        <v>-1.9894575752423058</v>
      </c>
    </row>
    <row r="396" spans="1:10">
      <c r="A396" s="9" t="s">
        <v>773</v>
      </c>
      <c r="B396" s="10" t="s">
        <v>854</v>
      </c>
      <c r="C396" s="9" t="s">
        <v>855</v>
      </c>
      <c r="D396" s="11">
        <v>3230</v>
      </c>
      <c r="E396" s="12">
        <v>3244</v>
      </c>
      <c r="F396" s="13">
        <v>3255</v>
      </c>
      <c r="G396" s="12">
        <v>-25</v>
      </c>
      <c r="H396" s="20">
        <v>-0.76804915514592931</v>
      </c>
      <c r="I396" s="9">
        <v>-14</v>
      </c>
      <c r="J396" s="20">
        <v>-0.43156596794081376</v>
      </c>
    </row>
    <row r="397" spans="1:10">
      <c r="A397" s="9" t="s">
        <v>773</v>
      </c>
      <c r="B397" s="10" t="s">
        <v>856</v>
      </c>
      <c r="C397" s="9" t="s">
        <v>857</v>
      </c>
      <c r="D397" s="11">
        <v>8546</v>
      </c>
      <c r="E397" s="12">
        <v>8609</v>
      </c>
      <c r="F397" s="13">
        <v>8101</v>
      </c>
      <c r="G397" s="12">
        <v>445</v>
      </c>
      <c r="H397" s="20">
        <v>5.4931489939513645</v>
      </c>
      <c r="I397" s="9">
        <v>-63</v>
      </c>
      <c r="J397" s="20">
        <v>-0.73179231037286563</v>
      </c>
    </row>
    <row r="398" spans="1:10">
      <c r="A398" s="9" t="s">
        <v>773</v>
      </c>
      <c r="B398" s="10" t="s">
        <v>858</v>
      </c>
      <c r="C398" s="9" t="s">
        <v>859</v>
      </c>
      <c r="D398" s="11">
        <v>6849</v>
      </c>
      <c r="E398" s="12">
        <v>6901</v>
      </c>
      <c r="F398" s="13">
        <v>6695</v>
      </c>
      <c r="G398" s="12">
        <v>154</v>
      </c>
      <c r="H398" s="20">
        <v>2.3002240477968634</v>
      </c>
      <c r="I398" s="9">
        <v>-52</v>
      </c>
      <c r="J398" s="20">
        <v>-0.75351398348065501</v>
      </c>
    </row>
    <row r="399" spans="1:10">
      <c r="A399" s="9" t="s">
        <v>773</v>
      </c>
      <c r="B399" s="10" t="s">
        <v>860</v>
      </c>
      <c r="C399" s="9" t="s">
        <v>861</v>
      </c>
      <c r="D399" s="11">
        <v>25313</v>
      </c>
      <c r="E399" s="12">
        <v>25443</v>
      </c>
      <c r="F399" s="13">
        <v>24992</v>
      </c>
      <c r="G399" s="12">
        <v>321</v>
      </c>
      <c r="H399" s="20">
        <v>1.2844110115236875</v>
      </c>
      <c r="I399" s="9">
        <v>-130</v>
      </c>
      <c r="J399" s="20">
        <v>-0.51094603623786505</v>
      </c>
    </row>
    <row r="400" spans="1:10">
      <c r="A400" s="9" t="s">
        <v>773</v>
      </c>
      <c r="B400" s="10" t="s">
        <v>862</v>
      </c>
      <c r="C400" s="9" t="s">
        <v>863</v>
      </c>
      <c r="D400" s="11">
        <v>3596</v>
      </c>
      <c r="E400" s="12">
        <v>3640</v>
      </c>
      <c r="F400" s="13">
        <v>3685</v>
      </c>
      <c r="G400" s="12">
        <v>-89</v>
      </c>
      <c r="H400" s="20">
        <v>-2.4151967435549522</v>
      </c>
      <c r="I400" s="9">
        <v>-44</v>
      </c>
      <c r="J400" s="20">
        <v>-1.2087912087912089</v>
      </c>
    </row>
    <row r="401" spans="1:10">
      <c r="A401" s="9" t="s">
        <v>773</v>
      </c>
      <c r="B401" s="10" t="s">
        <v>864</v>
      </c>
      <c r="C401" s="9" t="s">
        <v>865</v>
      </c>
      <c r="D401" s="11">
        <v>3115</v>
      </c>
      <c r="E401" s="12">
        <v>3122</v>
      </c>
      <c r="F401" s="13">
        <v>3083</v>
      </c>
      <c r="G401" s="12">
        <v>32</v>
      </c>
      <c r="H401" s="20">
        <v>1.0379500486539084</v>
      </c>
      <c r="I401" s="9">
        <v>-7</v>
      </c>
      <c r="J401" s="20">
        <v>-0.22421524663677131</v>
      </c>
    </row>
    <row r="402" spans="1:10">
      <c r="A402" s="9" t="s">
        <v>773</v>
      </c>
      <c r="B402" s="10" t="s">
        <v>866</v>
      </c>
      <c r="C402" s="9" t="s">
        <v>867</v>
      </c>
      <c r="D402" s="11">
        <v>2541</v>
      </c>
      <c r="E402" s="12">
        <v>2549</v>
      </c>
      <c r="F402" s="13">
        <v>2463</v>
      </c>
      <c r="G402" s="12">
        <v>78</v>
      </c>
      <c r="H402" s="20">
        <v>3.1668696711327646</v>
      </c>
      <c r="I402" s="9">
        <v>-8</v>
      </c>
      <c r="J402" s="20">
        <v>-0.31384856806590822</v>
      </c>
    </row>
    <row r="403" spans="1:10">
      <c r="A403" s="9" t="s">
        <v>773</v>
      </c>
      <c r="B403" s="10" t="s">
        <v>868</v>
      </c>
      <c r="C403" s="9" t="s">
        <v>869</v>
      </c>
      <c r="D403" s="11">
        <v>4534</v>
      </c>
      <c r="E403" s="12">
        <v>4570</v>
      </c>
      <c r="F403" s="13">
        <v>4667</v>
      </c>
      <c r="G403" s="12">
        <v>-133</v>
      </c>
      <c r="H403" s="20">
        <v>-2.8497964431112064</v>
      </c>
      <c r="I403" s="9">
        <v>-36</v>
      </c>
      <c r="J403" s="20">
        <v>-0.78774617067833708</v>
      </c>
    </row>
    <row r="404" spans="1:10">
      <c r="A404" s="9" t="s">
        <v>773</v>
      </c>
      <c r="B404" s="10" t="s">
        <v>870</v>
      </c>
      <c r="C404" s="9" t="s">
        <v>871</v>
      </c>
      <c r="D404" s="11">
        <v>4218</v>
      </c>
      <c r="E404" s="12">
        <v>4278</v>
      </c>
      <c r="F404" s="13">
        <v>4462</v>
      </c>
      <c r="G404" s="12">
        <v>-244</v>
      </c>
      <c r="H404" s="20">
        <v>-5.4683998207082025</v>
      </c>
      <c r="I404" s="9">
        <v>-60</v>
      </c>
      <c r="J404" s="20">
        <v>-1.4025245441795231</v>
      </c>
    </row>
    <row r="405" spans="1:10">
      <c r="A405" s="9" t="s">
        <v>773</v>
      </c>
      <c r="B405" s="10" t="s">
        <v>872</v>
      </c>
      <c r="C405" s="9" t="s">
        <v>873</v>
      </c>
      <c r="D405" s="11">
        <v>9006</v>
      </c>
      <c r="E405" s="12">
        <v>9019</v>
      </c>
      <c r="F405" s="13">
        <v>8410</v>
      </c>
      <c r="G405" s="12">
        <v>596</v>
      </c>
      <c r="H405" s="20">
        <v>7.0868014268727704</v>
      </c>
      <c r="I405" s="9">
        <v>-13</v>
      </c>
      <c r="J405" s="20">
        <v>-0.14414014857523008</v>
      </c>
    </row>
    <row r="406" spans="1:10">
      <c r="A406" s="9" t="s">
        <v>773</v>
      </c>
      <c r="B406" s="10" t="s">
        <v>874</v>
      </c>
      <c r="C406" s="9" t="s">
        <v>875</v>
      </c>
      <c r="D406" s="11">
        <v>8045</v>
      </c>
      <c r="E406" s="12">
        <v>8027</v>
      </c>
      <c r="F406" s="13">
        <v>7005</v>
      </c>
      <c r="G406" s="12">
        <v>1040</v>
      </c>
      <c r="H406" s="20">
        <v>14.846538187009278</v>
      </c>
      <c r="I406" s="9">
        <v>18</v>
      </c>
      <c r="J406" s="20">
        <v>0.22424317926996387</v>
      </c>
    </row>
    <row r="407" spans="1:10">
      <c r="A407" s="9" t="s">
        <v>773</v>
      </c>
      <c r="B407" s="10" t="s">
        <v>876</v>
      </c>
      <c r="C407" s="9" t="s">
        <v>877</v>
      </c>
      <c r="D407" s="11">
        <v>16651</v>
      </c>
      <c r="E407" s="12">
        <v>16751</v>
      </c>
      <c r="F407" s="13">
        <v>16935</v>
      </c>
      <c r="G407" s="12">
        <v>-284</v>
      </c>
      <c r="H407" s="20">
        <v>-1.6770002952465308</v>
      </c>
      <c r="I407" s="9">
        <v>-100</v>
      </c>
      <c r="J407" s="20">
        <v>-0.59697928481881679</v>
      </c>
    </row>
    <row r="408" spans="1:10">
      <c r="A408" s="9" t="s">
        <v>773</v>
      </c>
      <c r="B408" s="10" t="s">
        <v>878</v>
      </c>
      <c r="C408" s="9" t="s">
        <v>879</v>
      </c>
      <c r="D408" s="11">
        <v>8343</v>
      </c>
      <c r="E408" s="12">
        <v>8374</v>
      </c>
      <c r="F408" s="13">
        <v>8574</v>
      </c>
      <c r="G408" s="12">
        <v>-231</v>
      </c>
      <c r="H408" s="20">
        <v>-2.6941917424772566</v>
      </c>
      <c r="I408" s="9">
        <v>-31</v>
      </c>
      <c r="J408" s="20">
        <v>-0.37019345593503705</v>
      </c>
    </row>
    <row r="409" spans="1:10">
      <c r="A409" s="9" t="s">
        <v>773</v>
      </c>
      <c r="B409" s="10" t="s">
        <v>880</v>
      </c>
      <c r="C409" s="9" t="s">
        <v>881</v>
      </c>
      <c r="D409" s="11">
        <v>3835</v>
      </c>
      <c r="E409" s="12">
        <v>3851</v>
      </c>
      <c r="F409" s="13">
        <v>3455</v>
      </c>
      <c r="G409" s="12">
        <v>380</v>
      </c>
      <c r="H409" s="20">
        <v>10.998552821997105</v>
      </c>
      <c r="I409" s="9">
        <v>-16</v>
      </c>
      <c r="J409" s="20">
        <v>-0.41547649961049077</v>
      </c>
    </row>
    <row r="410" spans="1:10">
      <c r="A410" s="9" t="s">
        <v>773</v>
      </c>
      <c r="B410" s="10" t="s">
        <v>882</v>
      </c>
      <c r="C410" s="9" t="s">
        <v>883</v>
      </c>
      <c r="D410" s="11">
        <v>10202</v>
      </c>
      <c r="E410" s="12">
        <v>10305</v>
      </c>
      <c r="F410" s="13">
        <v>9427</v>
      </c>
      <c r="G410" s="12">
        <v>775</v>
      </c>
      <c r="H410" s="20">
        <v>8.221067147554896</v>
      </c>
      <c r="I410" s="9">
        <v>-103</v>
      </c>
      <c r="J410" s="20">
        <v>-0.99951479864143633</v>
      </c>
    </row>
    <row r="411" spans="1:10">
      <c r="A411" s="9" t="s">
        <v>773</v>
      </c>
      <c r="B411" s="10" t="s">
        <v>884</v>
      </c>
      <c r="C411" s="9" t="s">
        <v>885</v>
      </c>
      <c r="D411" s="11">
        <v>1216</v>
      </c>
      <c r="E411" s="12">
        <v>1231</v>
      </c>
      <c r="F411" s="13">
        <v>1284</v>
      </c>
      <c r="G411" s="12">
        <v>-68</v>
      </c>
      <c r="H411" s="20">
        <v>-5.29595015576324</v>
      </c>
      <c r="I411" s="9">
        <v>-15</v>
      </c>
      <c r="J411" s="20">
        <v>-1.2185215272136474</v>
      </c>
    </row>
    <row r="412" spans="1:10">
      <c r="A412" s="9" t="s">
        <v>773</v>
      </c>
      <c r="B412" s="10" t="s">
        <v>886</v>
      </c>
      <c r="C412" s="9" t="s">
        <v>887</v>
      </c>
      <c r="D412" s="11">
        <v>3088</v>
      </c>
      <c r="E412" s="12">
        <v>3111</v>
      </c>
      <c r="F412" s="13">
        <v>2893</v>
      </c>
      <c r="G412" s="12">
        <v>195</v>
      </c>
      <c r="H412" s="20">
        <v>6.7404078810922918</v>
      </c>
      <c r="I412" s="9">
        <v>-23</v>
      </c>
      <c r="J412" s="20">
        <v>-0.73931211828993892</v>
      </c>
    </row>
    <row r="413" spans="1:10">
      <c r="A413" s="9" t="s">
        <v>773</v>
      </c>
      <c r="B413" s="10" t="s">
        <v>888</v>
      </c>
      <c r="C413" s="9" t="s">
        <v>889</v>
      </c>
      <c r="D413" s="11">
        <v>17426</v>
      </c>
      <c r="E413" s="12">
        <v>17367</v>
      </c>
      <c r="F413" s="13">
        <v>16326</v>
      </c>
      <c r="G413" s="12">
        <v>1100</v>
      </c>
      <c r="H413" s="20">
        <v>6.7377189758667164</v>
      </c>
      <c r="I413" s="9">
        <v>59</v>
      </c>
      <c r="J413" s="20">
        <v>0.33972476535959006</v>
      </c>
    </row>
    <row r="414" spans="1:10">
      <c r="A414" s="9" t="s">
        <v>773</v>
      </c>
      <c r="B414" s="10" t="s">
        <v>890</v>
      </c>
      <c r="C414" s="9" t="s">
        <v>891</v>
      </c>
      <c r="D414" s="11">
        <v>10911</v>
      </c>
      <c r="E414" s="12">
        <v>10881</v>
      </c>
      <c r="F414" s="13">
        <v>9598</v>
      </c>
      <c r="G414" s="12">
        <v>1313</v>
      </c>
      <c r="H414" s="20">
        <v>13.679933319441551</v>
      </c>
      <c r="I414" s="9">
        <v>30</v>
      </c>
      <c r="J414" s="20">
        <v>0.27570995312930796</v>
      </c>
    </row>
    <row r="415" spans="1:10">
      <c r="A415" s="9" t="s">
        <v>773</v>
      </c>
      <c r="B415" s="10" t="s">
        <v>892</v>
      </c>
      <c r="C415" s="9" t="s">
        <v>893</v>
      </c>
      <c r="D415" s="11">
        <v>7330</v>
      </c>
      <c r="E415" s="12">
        <v>7358</v>
      </c>
      <c r="F415" s="13">
        <v>7064</v>
      </c>
      <c r="G415" s="12">
        <v>266</v>
      </c>
      <c r="H415" s="20">
        <v>3.7655719139297847</v>
      </c>
      <c r="I415" s="9">
        <v>-28</v>
      </c>
      <c r="J415" s="20">
        <v>-0.38053818972546888</v>
      </c>
    </row>
    <row r="416" spans="1:10">
      <c r="A416" s="9" t="s">
        <v>773</v>
      </c>
      <c r="B416" s="10" t="s">
        <v>894</v>
      </c>
      <c r="C416" s="9" t="s">
        <v>895</v>
      </c>
      <c r="D416" s="11">
        <v>2510</v>
      </c>
      <c r="E416" s="12">
        <v>2511</v>
      </c>
      <c r="F416" s="13">
        <v>2564</v>
      </c>
      <c r="G416" s="12">
        <v>-54</v>
      </c>
      <c r="H416" s="20">
        <v>-2.1060842433697347</v>
      </c>
      <c r="I416" s="9">
        <v>-1</v>
      </c>
      <c r="J416" s="20">
        <v>-3.9824771007566706E-2</v>
      </c>
    </row>
    <row r="417" spans="1:10">
      <c r="A417" s="9" t="s">
        <v>773</v>
      </c>
      <c r="B417" s="10" t="s">
        <v>896</v>
      </c>
      <c r="C417" s="9" t="s">
        <v>897</v>
      </c>
      <c r="D417" s="11">
        <v>2175</v>
      </c>
      <c r="E417" s="12">
        <v>2182</v>
      </c>
      <c r="F417" s="13">
        <v>2127</v>
      </c>
      <c r="G417" s="12">
        <v>48</v>
      </c>
      <c r="H417" s="20">
        <v>2.2566995768688294</v>
      </c>
      <c r="I417" s="9">
        <v>-7</v>
      </c>
      <c r="J417" s="20">
        <v>-0.32080659945004586</v>
      </c>
    </row>
    <row r="418" spans="1:10">
      <c r="A418" s="9" t="s">
        <v>773</v>
      </c>
      <c r="B418" s="10" t="s">
        <v>898</v>
      </c>
      <c r="C418" s="9" t="s">
        <v>899</v>
      </c>
      <c r="D418" s="11">
        <v>3752</v>
      </c>
      <c r="E418" s="12">
        <v>3740</v>
      </c>
      <c r="F418" s="13">
        <v>3726</v>
      </c>
      <c r="G418" s="12">
        <v>26</v>
      </c>
      <c r="H418" s="20">
        <v>0.6977992485238862</v>
      </c>
      <c r="I418" s="9">
        <v>12</v>
      </c>
      <c r="J418" s="20">
        <v>0.32085561497326204</v>
      </c>
    </row>
    <row r="419" spans="1:10">
      <c r="A419" s="9" t="s">
        <v>773</v>
      </c>
      <c r="B419" s="10" t="s">
        <v>900</v>
      </c>
      <c r="C419" s="9" t="s">
        <v>901</v>
      </c>
      <c r="D419" s="11">
        <v>5946</v>
      </c>
      <c r="E419" s="12">
        <v>5962</v>
      </c>
      <c r="F419" s="13">
        <v>6179</v>
      </c>
      <c r="G419" s="12">
        <v>-233</v>
      </c>
      <c r="H419" s="20">
        <v>-3.7708367049684415</v>
      </c>
      <c r="I419" s="9">
        <v>-16</v>
      </c>
      <c r="J419" s="20">
        <v>-0.26836632002683664</v>
      </c>
    </row>
    <row r="420" spans="1:10">
      <c r="A420" s="9" t="s">
        <v>773</v>
      </c>
      <c r="B420" s="10" t="s">
        <v>902</v>
      </c>
      <c r="C420" s="9" t="s">
        <v>903</v>
      </c>
      <c r="D420" s="11">
        <v>2582</v>
      </c>
      <c r="E420" s="12">
        <v>2659</v>
      </c>
      <c r="F420" s="13">
        <v>2740</v>
      </c>
      <c r="G420" s="12">
        <v>-158</v>
      </c>
      <c r="H420" s="20">
        <v>-5.766423357664233</v>
      </c>
      <c r="I420" s="9">
        <v>-77</v>
      </c>
      <c r="J420" s="20">
        <v>-2.8958254983076346</v>
      </c>
    </row>
    <row r="421" spans="1:10">
      <c r="A421" s="9" t="s">
        <v>773</v>
      </c>
      <c r="B421" s="10" t="s">
        <v>904</v>
      </c>
      <c r="C421" s="9" t="s">
        <v>905</v>
      </c>
      <c r="D421" s="11">
        <v>2094</v>
      </c>
      <c r="E421" s="12">
        <v>2070</v>
      </c>
      <c r="F421" s="13">
        <v>2127</v>
      </c>
      <c r="G421" s="12">
        <v>-33</v>
      </c>
      <c r="H421" s="20">
        <v>-1.5514809590973202</v>
      </c>
      <c r="I421" s="9">
        <v>24</v>
      </c>
      <c r="J421" s="20">
        <v>1.1594202898550725</v>
      </c>
    </row>
    <row r="422" spans="1:10">
      <c r="A422" s="9" t="s">
        <v>773</v>
      </c>
      <c r="B422" s="10" t="s">
        <v>906</v>
      </c>
      <c r="C422" s="9" t="s">
        <v>907</v>
      </c>
      <c r="D422" s="11">
        <v>1618</v>
      </c>
      <c r="E422" s="12">
        <v>1597</v>
      </c>
      <c r="F422" s="13">
        <v>1541</v>
      </c>
      <c r="G422" s="12">
        <v>77</v>
      </c>
      <c r="H422" s="20">
        <v>4.9967553536664502</v>
      </c>
      <c r="I422" s="9">
        <v>21</v>
      </c>
      <c r="J422" s="20">
        <v>1.3149655604257984</v>
      </c>
    </row>
    <row r="423" spans="1:10">
      <c r="A423" s="9" t="s">
        <v>773</v>
      </c>
      <c r="B423" s="10" t="s">
        <v>908</v>
      </c>
      <c r="C423" s="9" t="s">
        <v>909</v>
      </c>
      <c r="D423" s="11">
        <v>3759</v>
      </c>
      <c r="E423" s="12">
        <v>3779</v>
      </c>
      <c r="F423" s="13">
        <v>3745</v>
      </c>
      <c r="G423" s="12">
        <v>14</v>
      </c>
      <c r="H423" s="20">
        <v>0.37383177570093462</v>
      </c>
      <c r="I423" s="9">
        <v>-20</v>
      </c>
      <c r="J423" s="20">
        <v>-0.52924053982535069</v>
      </c>
    </row>
    <row r="424" spans="1:10">
      <c r="A424" s="9" t="s">
        <v>773</v>
      </c>
      <c r="B424" s="10" t="s">
        <v>910</v>
      </c>
      <c r="C424" s="9" t="s">
        <v>911</v>
      </c>
      <c r="D424" s="11">
        <v>21354</v>
      </c>
      <c r="E424" s="12">
        <v>21402</v>
      </c>
      <c r="F424" s="13">
        <v>20275</v>
      </c>
      <c r="G424" s="12">
        <v>1079</v>
      </c>
      <c r="H424" s="20">
        <v>5.3218249075215782</v>
      </c>
      <c r="I424" s="9">
        <v>-48</v>
      </c>
      <c r="J424" s="20">
        <v>-0.22427810485001401</v>
      </c>
    </row>
    <row r="425" spans="1:10">
      <c r="A425" s="9" t="s">
        <v>773</v>
      </c>
      <c r="B425" s="10" t="s">
        <v>912</v>
      </c>
      <c r="C425" s="9" t="s">
        <v>913</v>
      </c>
      <c r="D425" s="11">
        <v>4898</v>
      </c>
      <c r="E425" s="12">
        <v>4911</v>
      </c>
      <c r="F425" s="13">
        <v>5111</v>
      </c>
      <c r="G425" s="12">
        <v>-213</v>
      </c>
      <c r="H425" s="20">
        <v>-4.167481901780473</v>
      </c>
      <c r="I425" s="9">
        <v>-13</v>
      </c>
      <c r="J425" s="20">
        <v>-0.26471187130930562</v>
      </c>
    </row>
    <row r="426" spans="1:10">
      <c r="A426" s="9" t="s">
        <v>773</v>
      </c>
      <c r="B426" s="10" t="s">
        <v>914</v>
      </c>
      <c r="C426" s="9" t="s">
        <v>915</v>
      </c>
      <c r="D426" s="11">
        <v>25334</v>
      </c>
      <c r="E426" s="12">
        <v>25418</v>
      </c>
      <c r="F426" s="13">
        <v>24148</v>
      </c>
      <c r="G426" s="12">
        <v>1186</v>
      </c>
      <c r="H426" s="20">
        <v>4.9113798244161</v>
      </c>
      <c r="I426" s="9">
        <v>-84</v>
      </c>
      <c r="J426" s="20">
        <v>-0.33047446691321108</v>
      </c>
    </row>
    <row r="427" spans="1:10">
      <c r="A427" s="9" t="s">
        <v>773</v>
      </c>
      <c r="B427" s="10" t="s">
        <v>916</v>
      </c>
      <c r="C427" s="9" t="s">
        <v>917</v>
      </c>
      <c r="D427" s="11">
        <v>16021</v>
      </c>
      <c r="E427" s="12">
        <v>15970</v>
      </c>
      <c r="F427" s="13">
        <v>14283</v>
      </c>
      <c r="G427" s="12">
        <v>1738</v>
      </c>
      <c r="H427" s="20">
        <v>12.168311979276062</v>
      </c>
      <c r="I427" s="9">
        <v>51</v>
      </c>
      <c r="J427" s="20">
        <v>0.31934877896055103</v>
      </c>
    </row>
    <row r="428" spans="1:10">
      <c r="A428" s="9" t="s">
        <v>773</v>
      </c>
      <c r="B428" s="10" t="s">
        <v>918</v>
      </c>
      <c r="C428" s="9" t="s">
        <v>919</v>
      </c>
      <c r="D428" s="11">
        <v>580</v>
      </c>
      <c r="E428" s="12">
        <v>575</v>
      </c>
      <c r="F428" s="13">
        <v>553</v>
      </c>
      <c r="G428" s="12">
        <v>27</v>
      </c>
      <c r="H428" s="20">
        <v>4.8824593128390594</v>
      </c>
      <c r="I428" s="9">
        <v>5</v>
      </c>
      <c r="J428" s="20">
        <v>0.86956521739130432</v>
      </c>
    </row>
    <row r="429" spans="1:10">
      <c r="A429" s="9" t="s">
        <v>773</v>
      </c>
      <c r="B429" s="10" t="s">
        <v>920</v>
      </c>
      <c r="C429" s="9" t="s">
        <v>921</v>
      </c>
      <c r="D429" s="11">
        <v>3054</v>
      </c>
      <c r="E429" s="12">
        <v>3030</v>
      </c>
      <c r="F429" s="13">
        <v>3024</v>
      </c>
      <c r="G429" s="12">
        <v>30</v>
      </c>
      <c r="H429" s="20">
        <v>0.99206349206349198</v>
      </c>
      <c r="I429" s="9">
        <v>24</v>
      </c>
      <c r="J429" s="20">
        <v>0.79207920792079212</v>
      </c>
    </row>
    <row r="430" spans="1:10">
      <c r="A430" s="9" t="s">
        <v>773</v>
      </c>
      <c r="B430" s="10" t="s">
        <v>922</v>
      </c>
      <c r="C430" s="9" t="s">
        <v>923</v>
      </c>
      <c r="D430" s="11">
        <v>12888</v>
      </c>
      <c r="E430" s="12">
        <v>12916</v>
      </c>
      <c r="F430" s="13">
        <v>12930</v>
      </c>
      <c r="G430" s="12">
        <v>-42</v>
      </c>
      <c r="H430" s="20">
        <v>-0.3248259860788863</v>
      </c>
      <c r="I430" s="9">
        <v>-28</v>
      </c>
      <c r="J430" s="20">
        <v>-0.21678538247135334</v>
      </c>
    </row>
    <row r="431" spans="1:10">
      <c r="A431" s="9" t="s">
        <v>773</v>
      </c>
      <c r="B431" s="10" t="s">
        <v>924</v>
      </c>
      <c r="C431" s="9" t="s">
        <v>925</v>
      </c>
      <c r="D431" s="11">
        <v>1440</v>
      </c>
      <c r="E431" s="12">
        <v>1431</v>
      </c>
      <c r="F431" s="13">
        <v>1367</v>
      </c>
      <c r="G431" s="12">
        <v>73</v>
      </c>
      <c r="H431" s="20">
        <v>5.3401609363569866</v>
      </c>
      <c r="I431" s="9">
        <v>9</v>
      </c>
      <c r="J431" s="20">
        <v>0.62893081761006298</v>
      </c>
    </row>
    <row r="432" spans="1:10">
      <c r="A432" s="9" t="s">
        <v>773</v>
      </c>
      <c r="B432" s="10" t="s">
        <v>926</v>
      </c>
      <c r="C432" s="9" t="s">
        <v>927</v>
      </c>
      <c r="D432" s="11">
        <v>4069</v>
      </c>
      <c r="E432" s="12">
        <v>4086</v>
      </c>
      <c r="F432" s="13">
        <v>4140</v>
      </c>
      <c r="G432" s="12">
        <v>-71</v>
      </c>
      <c r="H432" s="20">
        <v>-1.7149758454106281</v>
      </c>
      <c r="I432" s="9">
        <v>-17</v>
      </c>
      <c r="J432" s="20">
        <v>-0.41605482134116495</v>
      </c>
    </row>
    <row r="433" spans="1:10">
      <c r="A433" s="9" t="s">
        <v>773</v>
      </c>
      <c r="B433" s="10" t="s">
        <v>928</v>
      </c>
      <c r="C433" s="9" t="s">
        <v>929</v>
      </c>
      <c r="D433" s="11">
        <v>11923</v>
      </c>
      <c r="E433" s="12">
        <v>11948</v>
      </c>
      <c r="F433" s="13">
        <v>11422</v>
      </c>
      <c r="G433" s="12">
        <v>501</v>
      </c>
      <c r="H433" s="20">
        <v>4.3862721064612149</v>
      </c>
      <c r="I433" s="9">
        <v>-25</v>
      </c>
      <c r="J433" s="20">
        <v>-0.2092400401740877</v>
      </c>
    </row>
    <row r="434" spans="1:10">
      <c r="A434" s="9" t="s">
        <v>773</v>
      </c>
      <c r="B434" s="10" t="s">
        <v>930</v>
      </c>
      <c r="C434" s="9" t="s">
        <v>931</v>
      </c>
      <c r="D434" s="11">
        <v>2540</v>
      </c>
      <c r="E434" s="12">
        <v>2530</v>
      </c>
      <c r="F434" s="13">
        <v>2564</v>
      </c>
      <c r="G434" s="12">
        <v>-24</v>
      </c>
      <c r="H434" s="20">
        <v>-0.93603744149765999</v>
      </c>
      <c r="I434" s="9">
        <v>10</v>
      </c>
      <c r="J434" s="20">
        <v>0.39525691699604742</v>
      </c>
    </row>
    <row r="435" spans="1:10">
      <c r="A435" s="9" t="s">
        <v>773</v>
      </c>
      <c r="B435" s="10" t="s">
        <v>932</v>
      </c>
      <c r="C435" s="9" t="s">
        <v>933</v>
      </c>
      <c r="D435" s="11">
        <v>884</v>
      </c>
      <c r="E435" s="12">
        <v>892</v>
      </c>
      <c r="F435" s="13">
        <v>934</v>
      </c>
      <c r="G435" s="12">
        <v>-50</v>
      </c>
      <c r="H435" s="20">
        <v>-5.3533190578158463</v>
      </c>
      <c r="I435" s="9">
        <v>-8</v>
      </c>
      <c r="J435" s="20">
        <v>-0.89686098654708524</v>
      </c>
    </row>
    <row r="436" spans="1:10">
      <c r="A436" s="9" t="s">
        <v>773</v>
      </c>
      <c r="B436" s="10" t="s">
        <v>934</v>
      </c>
      <c r="C436" s="9" t="s">
        <v>935</v>
      </c>
      <c r="D436" s="11">
        <v>7156</v>
      </c>
      <c r="E436" s="12">
        <v>7143</v>
      </c>
      <c r="F436" s="13">
        <v>6908</v>
      </c>
      <c r="G436" s="12">
        <v>248</v>
      </c>
      <c r="H436" s="20">
        <v>3.5900405327156921</v>
      </c>
      <c r="I436" s="9">
        <v>13</v>
      </c>
      <c r="J436" s="20">
        <v>0.18199636007279857</v>
      </c>
    </row>
    <row r="437" spans="1:10">
      <c r="A437" s="9" t="s">
        <v>773</v>
      </c>
      <c r="B437" s="10" t="s">
        <v>936</v>
      </c>
      <c r="C437" s="9" t="s">
        <v>937</v>
      </c>
      <c r="D437" s="11">
        <v>14572</v>
      </c>
      <c r="E437" s="12">
        <v>14788</v>
      </c>
      <c r="F437" s="13">
        <v>14615</v>
      </c>
      <c r="G437" s="12">
        <v>-43</v>
      </c>
      <c r="H437" s="20">
        <v>-0.29421826890181324</v>
      </c>
      <c r="I437" s="9">
        <v>-216</v>
      </c>
      <c r="J437" s="20">
        <v>-1.4606437652150392</v>
      </c>
    </row>
    <row r="438" spans="1:10">
      <c r="A438" s="9" t="s">
        <v>773</v>
      </c>
      <c r="B438" s="10" t="s">
        <v>938</v>
      </c>
      <c r="C438" s="9" t="s">
        <v>939</v>
      </c>
      <c r="D438" s="11">
        <v>17585</v>
      </c>
      <c r="E438" s="12">
        <v>17629</v>
      </c>
      <c r="F438" s="13">
        <v>17030</v>
      </c>
      <c r="G438" s="12">
        <v>555</v>
      </c>
      <c r="H438" s="20">
        <v>3.2589547856723433</v>
      </c>
      <c r="I438" s="9">
        <v>-44</v>
      </c>
      <c r="J438" s="20">
        <v>-0.2495887458165523</v>
      </c>
    </row>
    <row r="439" spans="1:10">
      <c r="A439" s="9" t="s">
        <v>773</v>
      </c>
      <c r="B439" s="10" t="s">
        <v>940</v>
      </c>
      <c r="C439" s="9" t="s">
        <v>941</v>
      </c>
      <c r="D439" s="11">
        <v>2930</v>
      </c>
      <c r="E439" s="12">
        <v>2957</v>
      </c>
      <c r="F439" s="13">
        <v>3112</v>
      </c>
      <c r="G439" s="12">
        <v>-182</v>
      </c>
      <c r="H439" s="20">
        <v>-5.8483290488431878</v>
      </c>
      <c r="I439" s="9">
        <v>-27</v>
      </c>
      <c r="J439" s="20">
        <v>-0.91308758877240459</v>
      </c>
    </row>
    <row r="440" spans="1:10">
      <c r="A440" s="9" t="s">
        <v>773</v>
      </c>
      <c r="B440" s="10" t="s">
        <v>942</v>
      </c>
      <c r="C440" s="9" t="s">
        <v>943</v>
      </c>
      <c r="D440" s="11">
        <v>2140</v>
      </c>
      <c r="E440" s="12">
        <v>2146</v>
      </c>
      <c r="F440" s="13">
        <v>2290</v>
      </c>
      <c r="G440" s="12">
        <v>-150</v>
      </c>
      <c r="H440" s="20">
        <v>-6.5502183406113534</v>
      </c>
      <c r="I440" s="9">
        <v>-6</v>
      </c>
      <c r="J440" s="20">
        <v>-0.27958993476234856</v>
      </c>
    </row>
    <row r="441" spans="1:10">
      <c r="A441" s="9" t="s">
        <v>773</v>
      </c>
      <c r="B441" s="10" t="s">
        <v>944</v>
      </c>
      <c r="C441" s="9" t="s">
        <v>945</v>
      </c>
      <c r="D441" s="11">
        <v>2967</v>
      </c>
      <c r="E441" s="12">
        <v>3062</v>
      </c>
      <c r="F441" s="13">
        <v>2802</v>
      </c>
      <c r="G441" s="12">
        <v>165</v>
      </c>
      <c r="H441" s="20">
        <v>5.8886509635974305</v>
      </c>
      <c r="I441" s="9">
        <v>-95</v>
      </c>
      <c r="J441" s="20">
        <v>-3.1025473546701501</v>
      </c>
    </row>
    <row r="442" spans="1:10">
      <c r="A442" s="9" t="s">
        <v>773</v>
      </c>
      <c r="B442" s="10" t="s">
        <v>946</v>
      </c>
      <c r="C442" s="9" t="s">
        <v>947</v>
      </c>
      <c r="D442" s="11">
        <v>4969</v>
      </c>
      <c r="E442" s="12">
        <v>4902</v>
      </c>
      <c r="F442" s="13">
        <v>4926</v>
      </c>
      <c r="G442" s="12">
        <v>43</v>
      </c>
      <c r="H442" s="20">
        <v>0.87291920422249292</v>
      </c>
      <c r="I442" s="9">
        <v>67</v>
      </c>
      <c r="J442" s="20">
        <v>1.3667890656874746</v>
      </c>
    </row>
    <row r="443" spans="1:10">
      <c r="A443" s="9" t="s">
        <v>773</v>
      </c>
      <c r="B443" s="10" t="s">
        <v>948</v>
      </c>
      <c r="C443" s="9" t="s">
        <v>949</v>
      </c>
      <c r="D443" s="11">
        <v>2757</v>
      </c>
      <c r="E443" s="12">
        <v>2756</v>
      </c>
      <c r="F443" s="13">
        <v>2731</v>
      </c>
      <c r="G443" s="12">
        <v>26</v>
      </c>
      <c r="H443" s="20">
        <v>0.95203222262907361</v>
      </c>
      <c r="I443" s="9">
        <v>1</v>
      </c>
      <c r="J443" s="20">
        <v>3.6284470246734396E-2</v>
      </c>
    </row>
    <row r="444" spans="1:10">
      <c r="A444" s="9" t="s">
        <v>773</v>
      </c>
      <c r="B444" s="10" t="s">
        <v>950</v>
      </c>
      <c r="C444" s="9" t="s">
        <v>951</v>
      </c>
      <c r="D444" s="11">
        <v>15857</v>
      </c>
      <c r="E444" s="12">
        <v>15759</v>
      </c>
      <c r="F444" s="13">
        <v>14300</v>
      </c>
      <c r="G444" s="12">
        <v>1557</v>
      </c>
      <c r="H444" s="20">
        <v>10.888111888111888</v>
      </c>
      <c r="I444" s="9">
        <v>98</v>
      </c>
      <c r="J444" s="20">
        <v>0.6218668697252363</v>
      </c>
    </row>
    <row r="445" spans="1:10">
      <c r="A445" s="9" t="s">
        <v>773</v>
      </c>
      <c r="B445" s="10" t="s">
        <v>952</v>
      </c>
      <c r="C445" s="9" t="s">
        <v>953</v>
      </c>
      <c r="D445" s="11">
        <v>771</v>
      </c>
      <c r="E445" s="12">
        <v>759</v>
      </c>
      <c r="F445" s="13">
        <v>781</v>
      </c>
      <c r="G445" s="12">
        <v>-10</v>
      </c>
      <c r="H445" s="20">
        <v>-1.2804097311139564</v>
      </c>
      <c r="I445" s="9">
        <v>12</v>
      </c>
      <c r="J445" s="20">
        <v>1.5810276679841897</v>
      </c>
    </row>
    <row r="446" spans="1:10">
      <c r="A446" s="9" t="s">
        <v>773</v>
      </c>
      <c r="B446" s="10" t="s">
        <v>954</v>
      </c>
      <c r="C446" s="9" t="s">
        <v>773</v>
      </c>
      <c r="D446" s="11">
        <v>255985</v>
      </c>
      <c r="E446" s="12">
        <v>258031</v>
      </c>
      <c r="F446" s="13">
        <v>252520</v>
      </c>
      <c r="G446" s="12">
        <v>3465</v>
      </c>
      <c r="H446" s="20">
        <v>1.372168541105655</v>
      </c>
      <c r="I446" s="9">
        <v>-2046</v>
      </c>
      <c r="J446" s="20">
        <v>-0.79292798152160016</v>
      </c>
    </row>
    <row r="447" spans="1:10">
      <c r="A447" s="9" t="s">
        <v>773</v>
      </c>
      <c r="B447" s="10" t="s">
        <v>955</v>
      </c>
      <c r="C447" s="9" t="s">
        <v>956</v>
      </c>
      <c r="D447" s="11">
        <v>5140</v>
      </c>
      <c r="E447" s="12">
        <v>5150</v>
      </c>
      <c r="F447" s="13">
        <v>4670</v>
      </c>
      <c r="G447" s="12">
        <v>470</v>
      </c>
      <c r="H447" s="20">
        <v>10.06423982869379</v>
      </c>
      <c r="I447" s="9">
        <v>-10</v>
      </c>
      <c r="J447" s="20">
        <v>-0.1941747572815534</v>
      </c>
    </row>
    <row r="448" spans="1:10">
      <c r="A448" s="9" t="s">
        <v>773</v>
      </c>
      <c r="B448" s="10" t="s">
        <v>957</v>
      </c>
      <c r="C448" s="9" t="s">
        <v>958</v>
      </c>
      <c r="D448" s="11">
        <v>2498</v>
      </c>
      <c r="E448" s="12">
        <v>2536</v>
      </c>
      <c r="F448" s="13">
        <v>2618</v>
      </c>
      <c r="G448" s="12">
        <v>-120</v>
      </c>
      <c r="H448" s="20">
        <v>-4.5836516424751723</v>
      </c>
      <c r="I448" s="9">
        <v>-38</v>
      </c>
      <c r="J448" s="20">
        <v>-1.498422712933754</v>
      </c>
    </row>
    <row r="449" spans="1:10">
      <c r="A449" s="9" t="s">
        <v>773</v>
      </c>
      <c r="B449" s="10" t="s">
        <v>959</v>
      </c>
      <c r="C449" s="9" t="s">
        <v>960</v>
      </c>
      <c r="D449" s="11">
        <v>10220</v>
      </c>
      <c r="E449" s="12">
        <v>10249</v>
      </c>
      <c r="F449" s="13">
        <v>9438</v>
      </c>
      <c r="G449" s="12">
        <v>782</v>
      </c>
      <c r="H449" s="20">
        <v>8.2856537401991943</v>
      </c>
      <c r="I449" s="9">
        <v>-29</v>
      </c>
      <c r="J449" s="20">
        <v>-0.28295443457898334</v>
      </c>
    </row>
    <row r="450" spans="1:10">
      <c r="A450" s="9" t="s">
        <v>773</v>
      </c>
      <c r="B450" s="10" t="s">
        <v>961</v>
      </c>
      <c r="C450" s="9" t="s">
        <v>962</v>
      </c>
      <c r="D450" s="11">
        <v>5782</v>
      </c>
      <c r="E450" s="12">
        <v>5759</v>
      </c>
      <c r="F450" s="13">
        <v>5841</v>
      </c>
      <c r="G450" s="12">
        <v>-59</v>
      </c>
      <c r="H450" s="20">
        <v>-1.0101010101010102</v>
      </c>
      <c r="I450" s="9">
        <v>23</v>
      </c>
      <c r="J450" s="20">
        <v>0.39937489147421423</v>
      </c>
    </row>
    <row r="451" spans="1:10">
      <c r="A451" s="9" t="s">
        <v>773</v>
      </c>
      <c r="B451" s="10" t="s">
        <v>963</v>
      </c>
      <c r="C451" s="9" t="s">
        <v>964</v>
      </c>
      <c r="D451" s="11">
        <v>33044</v>
      </c>
      <c r="E451" s="12">
        <v>33265</v>
      </c>
      <c r="F451" s="13">
        <v>32747</v>
      </c>
      <c r="G451" s="12">
        <v>297</v>
      </c>
      <c r="H451" s="20">
        <v>0.90695330870003354</v>
      </c>
      <c r="I451" s="9">
        <v>-221</v>
      </c>
      <c r="J451" s="20">
        <v>-0.66436194198106113</v>
      </c>
    </row>
    <row r="452" spans="1:10">
      <c r="A452" s="9" t="s">
        <v>773</v>
      </c>
      <c r="B452" s="10" t="s">
        <v>965</v>
      </c>
      <c r="C452" s="9" t="s">
        <v>966</v>
      </c>
      <c r="D452" s="11">
        <v>15492</v>
      </c>
      <c r="E452" s="12">
        <v>15542</v>
      </c>
      <c r="F452" s="13">
        <v>14413</v>
      </c>
      <c r="G452" s="12">
        <v>1079</v>
      </c>
      <c r="H452" s="20">
        <v>7.4862970929022419</v>
      </c>
      <c r="I452" s="9">
        <v>-50</v>
      </c>
      <c r="J452" s="20">
        <v>-0.32170891777120064</v>
      </c>
    </row>
    <row r="453" spans="1:10">
      <c r="A453" s="9" t="s">
        <v>773</v>
      </c>
      <c r="B453" s="10" t="s">
        <v>967</v>
      </c>
      <c r="C453" s="9" t="s">
        <v>968</v>
      </c>
      <c r="D453" s="11">
        <v>4824</v>
      </c>
      <c r="E453" s="12">
        <v>4869</v>
      </c>
      <c r="F453" s="13">
        <v>4834</v>
      </c>
      <c r="G453" s="12">
        <v>-10</v>
      </c>
      <c r="H453" s="20">
        <v>-0.20686801820438561</v>
      </c>
      <c r="I453" s="9">
        <v>-45</v>
      </c>
      <c r="J453" s="20">
        <v>-0.92421441774491686</v>
      </c>
    </row>
    <row r="454" spans="1:10">
      <c r="A454" s="9" t="s">
        <v>969</v>
      </c>
      <c r="B454" s="10" t="s">
        <v>970</v>
      </c>
      <c r="C454" s="9" t="s">
        <v>971</v>
      </c>
      <c r="D454" s="11">
        <v>1414</v>
      </c>
      <c r="E454" s="12">
        <v>1403</v>
      </c>
      <c r="F454" s="13">
        <v>1422</v>
      </c>
      <c r="G454" s="12">
        <v>-8</v>
      </c>
      <c r="H454" s="20">
        <v>-0.56258790436005623</v>
      </c>
      <c r="I454" s="9">
        <v>11</v>
      </c>
      <c r="J454" s="20">
        <v>0.78403421240199578</v>
      </c>
    </row>
    <row r="455" spans="1:10">
      <c r="A455" s="9" t="s">
        <v>969</v>
      </c>
      <c r="B455" s="10" t="s">
        <v>972</v>
      </c>
      <c r="C455" s="9" t="s">
        <v>973</v>
      </c>
      <c r="D455" s="11">
        <v>1982</v>
      </c>
      <c r="E455" s="12">
        <v>1977</v>
      </c>
      <c r="F455" s="13">
        <v>2066</v>
      </c>
      <c r="G455" s="12">
        <v>-84</v>
      </c>
      <c r="H455" s="20">
        <v>-4.0658276863504357</v>
      </c>
      <c r="I455" s="9">
        <v>5</v>
      </c>
      <c r="J455" s="20">
        <v>0.25290844714213456</v>
      </c>
    </row>
    <row r="456" spans="1:10">
      <c r="A456" s="9" t="s">
        <v>969</v>
      </c>
      <c r="B456" s="10" t="s">
        <v>974</v>
      </c>
      <c r="C456" s="9" t="s">
        <v>975</v>
      </c>
      <c r="D456" s="11">
        <v>1593</v>
      </c>
      <c r="E456" s="12">
        <v>1586</v>
      </c>
      <c r="F456" s="13">
        <v>1647</v>
      </c>
      <c r="G456" s="12">
        <v>-54</v>
      </c>
      <c r="H456" s="20">
        <v>-3.278688524590164</v>
      </c>
      <c r="I456" s="9">
        <v>7</v>
      </c>
      <c r="J456" s="20">
        <v>0.4413619167717529</v>
      </c>
    </row>
    <row r="457" spans="1:10">
      <c r="A457" s="9" t="s">
        <v>969</v>
      </c>
      <c r="B457" s="10" t="s">
        <v>976</v>
      </c>
      <c r="C457" s="9" t="s">
        <v>977</v>
      </c>
      <c r="D457" s="11">
        <v>11820</v>
      </c>
      <c r="E457" s="12">
        <v>11844</v>
      </c>
      <c r="F457" s="13">
        <v>11760</v>
      </c>
      <c r="G457" s="12">
        <v>60</v>
      </c>
      <c r="H457" s="20">
        <v>0.51020408163265307</v>
      </c>
      <c r="I457" s="9">
        <v>-24</v>
      </c>
      <c r="J457" s="20">
        <v>-0.2026342451874367</v>
      </c>
    </row>
    <row r="458" spans="1:10">
      <c r="A458" s="9" t="s">
        <v>969</v>
      </c>
      <c r="B458" s="10" t="s">
        <v>978</v>
      </c>
      <c r="C458" s="9" t="s">
        <v>979</v>
      </c>
      <c r="D458" s="11">
        <v>2152</v>
      </c>
      <c r="E458" s="12">
        <v>2148</v>
      </c>
      <c r="F458" s="13">
        <v>2266</v>
      </c>
      <c r="G458" s="12">
        <v>-114</v>
      </c>
      <c r="H458" s="20">
        <v>-5.0308914386584291</v>
      </c>
      <c r="I458" s="9">
        <v>4</v>
      </c>
      <c r="J458" s="20">
        <v>0.18621973929236499</v>
      </c>
    </row>
    <row r="459" spans="1:10">
      <c r="A459" s="9" t="s">
        <v>969</v>
      </c>
      <c r="B459" s="10" t="s">
        <v>980</v>
      </c>
      <c r="C459" s="9" t="s">
        <v>981</v>
      </c>
      <c r="D459" s="11">
        <v>7717</v>
      </c>
      <c r="E459" s="12">
        <v>7807</v>
      </c>
      <c r="F459" s="13">
        <v>7899</v>
      </c>
      <c r="G459" s="12">
        <v>-182</v>
      </c>
      <c r="H459" s="20">
        <v>-2.3040891252057225</v>
      </c>
      <c r="I459" s="9">
        <v>-90</v>
      </c>
      <c r="J459" s="20">
        <v>-1.1528115793518636</v>
      </c>
    </row>
    <row r="460" spans="1:10">
      <c r="A460" s="9" t="s">
        <v>969</v>
      </c>
      <c r="B460" s="10" t="s">
        <v>982</v>
      </c>
      <c r="C460" s="9" t="s">
        <v>983</v>
      </c>
      <c r="D460" s="11">
        <v>3021</v>
      </c>
      <c r="E460" s="12">
        <v>3036</v>
      </c>
      <c r="F460" s="13">
        <v>3303</v>
      </c>
      <c r="G460" s="12">
        <v>-282</v>
      </c>
      <c r="H460" s="20">
        <v>-8.5376930063578556</v>
      </c>
      <c r="I460" s="9">
        <v>-15</v>
      </c>
      <c r="J460" s="20">
        <v>-0.49407114624505932</v>
      </c>
    </row>
    <row r="461" spans="1:10">
      <c r="A461" s="9" t="s">
        <v>969</v>
      </c>
      <c r="B461" s="10" t="s">
        <v>984</v>
      </c>
      <c r="C461" s="9" t="s">
        <v>985</v>
      </c>
      <c r="D461" s="11">
        <v>25094</v>
      </c>
      <c r="E461" s="12">
        <v>25124</v>
      </c>
      <c r="F461" s="13">
        <v>25589</v>
      </c>
      <c r="G461" s="12">
        <v>-495</v>
      </c>
      <c r="H461" s="20">
        <v>-1.9344249482199383</v>
      </c>
      <c r="I461" s="9">
        <v>-30</v>
      </c>
      <c r="J461" s="20">
        <v>-0.11940773762139786</v>
      </c>
    </row>
    <row r="462" spans="1:10">
      <c r="A462" s="9" t="s">
        <v>969</v>
      </c>
      <c r="B462" s="10" t="s">
        <v>986</v>
      </c>
      <c r="C462" s="9" t="s">
        <v>987</v>
      </c>
      <c r="D462" s="11">
        <v>6361</v>
      </c>
      <c r="E462" s="12">
        <v>6349</v>
      </c>
      <c r="F462" s="13">
        <v>6391</v>
      </c>
      <c r="G462" s="12">
        <v>-30</v>
      </c>
      <c r="H462" s="20">
        <v>-0.46941010796432486</v>
      </c>
      <c r="I462" s="9">
        <v>12</v>
      </c>
      <c r="J462" s="20">
        <v>0.18900614269963775</v>
      </c>
    </row>
    <row r="463" spans="1:10">
      <c r="A463" s="9" t="s">
        <v>969</v>
      </c>
      <c r="B463" s="10" t="s">
        <v>988</v>
      </c>
      <c r="C463" s="9" t="s">
        <v>989</v>
      </c>
      <c r="D463" s="11">
        <v>844</v>
      </c>
      <c r="E463" s="12">
        <v>868</v>
      </c>
      <c r="F463" s="13">
        <v>877</v>
      </c>
      <c r="G463" s="12">
        <v>-33</v>
      </c>
      <c r="H463" s="20">
        <v>-3.7628278221208662</v>
      </c>
      <c r="I463" s="9">
        <v>-24</v>
      </c>
      <c r="J463" s="20">
        <v>-2.7649769585253456</v>
      </c>
    </row>
    <row r="464" spans="1:10">
      <c r="A464" s="9" t="s">
        <v>969</v>
      </c>
      <c r="B464" s="10" t="s">
        <v>990</v>
      </c>
      <c r="C464" s="9" t="s">
        <v>991</v>
      </c>
      <c r="D464" s="11">
        <v>6200</v>
      </c>
      <c r="E464" s="12">
        <v>6300</v>
      </c>
      <c r="F464" s="13">
        <v>6352</v>
      </c>
      <c r="G464" s="12">
        <v>-152</v>
      </c>
      <c r="H464" s="20">
        <v>-2.3929471032745591</v>
      </c>
      <c r="I464" s="9">
        <v>-100</v>
      </c>
      <c r="J464" s="20">
        <v>-1.5873015873015872</v>
      </c>
    </row>
    <row r="465" spans="1:10">
      <c r="A465" s="9" t="s">
        <v>969</v>
      </c>
      <c r="B465" s="10" t="s">
        <v>992</v>
      </c>
      <c r="C465" s="9" t="s">
        <v>993</v>
      </c>
      <c r="D465" s="11">
        <v>42334</v>
      </c>
      <c r="E465" s="12">
        <v>42527</v>
      </c>
      <c r="F465" s="13">
        <v>42984</v>
      </c>
      <c r="G465" s="12">
        <v>-650</v>
      </c>
      <c r="H465" s="20">
        <v>-1.5121905825423414</v>
      </c>
      <c r="I465" s="9">
        <v>-193</v>
      </c>
      <c r="J465" s="20">
        <v>-0.45382933195381758</v>
      </c>
    </row>
    <row r="466" spans="1:10">
      <c r="A466" s="9" t="s">
        <v>969</v>
      </c>
      <c r="B466" s="10" t="s">
        <v>994</v>
      </c>
      <c r="C466" s="9" t="s">
        <v>995</v>
      </c>
      <c r="D466" s="11">
        <v>6504</v>
      </c>
      <c r="E466" s="12">
        <v>6514</v>
      </c>
      <c r="F466" s="13">
        <v>6509</v>
      </c>
      <c r="G466" s="12">
        <v>-5</v>
      </c>
      <c r="H466" s="20">
        <v>-7.6816715317253037E-2</v>
      </c>
      <c r="I466" s="9">
        <v>-10</v>
      </c>
      <c r="J466" s="20">
        <v>-0.15351550506601166</v>
      </c>
    </row>
    <row r="467" spans="1:10">
      <c r="A467" s="9" t="s">
        <v>969</v>
      </c>
      <c r="B467" s="10" t="s">
        <v>996</v>
      </c>
      <c r="C467" s="9" t="s">
        <v>997</v>
      </c>
      <c r="D467" s="11">
        <v>8381</v>
      </c>
      <c r="E467" s="12">
        <v>8439</v>
      </c>
      <c r="F467" s="13">
        <v>8693</v>
      </c>
      <c r="G467" s="12">
        <v>-312</v>
      </c>
      <c r="H467" s="20">
        <v>-3.589094673875532</v>
      </c>
      <c r="I467" s="9">
        <v>-58</v>
      </c>
      <c r="J467" s="20">
        <v>-0.6872852233676976</v>
      </c>
    </row>
    <row r="468" spans="1:10">
      <c r="A468" s="9" t="s">
        <v>969</v>
      </c>
      <c r="B468" s="10" t="s">
        <v>998</v>
      </c>
      <c r="C468" s="9" t="s">
        <v>999</v>
      </c>
      <c r="D468" s="11">
        <v>6639</v>
      </c>
      <c r="E468" s="12">
        <v>6607</v>
      </c>
      <c r="F468" s="13">
        <v>6722</v>
      </c>
      <c r="G468" s="12">
        <v>-83</v>
      </c>
      <c r="H468" s="20">
        <v>-1.2347515620351086</v>
      </c>
      <c r="I468" s="9">
        <v>32</v>
      </c>
      <c r="J468" s="20">
        <v>0.4843347964280309</v>
      </c>
    </row>
    <row r="469" spans="1:10">
      <c r="A469" s="9" t="s">
        <v>969</v>
      </c>
      <c r="B469" s="10" t="s">
        <v>1000</v>
      </c>
      <c r="C469" s="9" t="s">
        <v>1001</v>
      </c>
      <c r="D469" s="11">
        <v>3167</v>
      </c>
      <c r="E469" s="12">
        <v>3204</v>
      </c>
      <c r="F469" s="13">
        <v>3108</v>
      </c>
      <c r="G469" s="12">
        <v>59</v>
      </c>
      <c r="H469" s="20">
        <v>1.8983268983268984</v>
      </c>
      <c r="I469" s="9">
        <v>-37</v>
      </c>
      <c r="J469" s="20">
        <v>-1.1548064918851435</v>
      </c>
    </row>
    <row r="470" spans="1:10">
      <c r="A470" s="9" t="s">
        <v>969</v>
      </c>
      <c r="B470" s="10" t="s">
        <v>1002</v>
      </c>
      <c r="C470" s="9" t="s">
        <v>1003</v>
      </c>
      <c r="D470" s="11">
        <v>4015</v>
      </c>
      <c r="E470" s="12">
        <v>3987</v>
      </c>
      <c r="F470" s="13">
        <v>3900</v>
      </c>
      <c r="G470" s="12">
        <v>115</v>
      </c>
      <c r="H470" s="20">
        <v>2.9487179487179485</v>
      </c>
      <c r="I470" s="9">
        <v>28</v>
      </c>
      <c r="J470" s="20">
        <v>0.70228241785803858</v>
      </c>
    </row>
    <row r="471" spans="1:10">
      <c r="A471" s="9" t="s">
        <v>969</v>
      </c>
      <c r="B471" s="10" t="s">
        <v>1004</v>
      </c>
      <c r="C471" s="9" t="s">
        <v>1005</v>
      </c>
      <c r="D471" s="11">
        <v>11321</v>
      </c>
      <c r="E471" s="12">
        <v>11328</v>
      </c>
      <c r="F471" s="13">
        <v>11221</v>
      </c>
      <c r="G471" s="12">
        <v>100</v>
      </c>
      <c r="H471" s="20">
        <v>0.89118616879066037</v>
      </c>
      <c r="I471" s="9">
        <v>-7</v>
      </c>
      <c r="J471" s="20">
        <v>-6.179378531073447E-2</v>
      </c>
    </row>
    <row r="472" spans="1:10">
      <c r="A472" s="9" t="s">
        <v>969</v>
      </c>
      <c r="B472" s="10" t="s">
        <v>1006</v>
      </c>
      <c r="C472" s="9" t="s">
        <v>1007</v>
      </c>
      <c r="D472" s="11">
        <v>2527</v>
      </c>
      <c r="E472" s="12">
        <v>2508</v>
      </c>
      <c r="F472" s="13">
        <v>2607</v>
      </c>
      <c r="G472" s="12">
        <v>-80</v>
      </c>
      <c r="H472" s="20">
        <v>-3.068661296509398</v>
      </c>
      <c r="I472" s="9">
        <v>19</v>
      </c>
      <c r="J472" s="20">
        <v>0.75757575757575757</v>
      </c>
    </row>
    <row r="473" spans="1:10">
      <c r="A473" s="9" t="s">
        <v>969</v>
      </c>
      <c r="B473" s="10" t="s">
        <v>1008</v>
      </c>
      <c r="C473" s="9" t="s">
        <v>1009</v>
      </c>
      <c r="D473" s="11">
        <v>1289</v>
      </c>
      <c r="E473" s="12">
        <v>1285</v>
      </c>
      <c r="F473" s="13">
        <v>1323</v>
      </c>
      <c r="G473" s="12">
        <v>-34</v>
      </c>
      <c r="H473" s="20">
        <v>-2.5699168556311416</v>
      </c>
      <c r="I473" s="9">
        <v>4</v>
      </c>
      <c r="J473" s="20">
        <v>0.31128404669260701</v>
      </c>
    </row>
    <row r="474" spans="1:10">
      <c r="A474" s="9" t="s">
        <v>969</v>
      </c>
      <c r="B474" s="10" t="s">
        <v>1010</v>
      </c>
      <c r="C474" s="9" t="s">
        <v>1011</v>
      </c>
      <c r="D474" s="11">
        <v>11165</v>
      </c>
      <c r="E474" s="12">
        <v>11174</v>
      </c>
      <c r="F474" s="13">
        <v>10624</v>
      </c>
      <c r="G474" s="12">
        <v>541</v>
      </c>
      <c r="H474" s="20">
        <v>5.0922439759036147</v>
      </c>
      <c r="I474" s="9">
        <v>-9</v>
      </c>
      <c r="J474" s="20">
        <v>-8.0544120279219616E-2</v>
      </c>
    </row>
    <row r="475" spans="1:10">
      <c r="A475" s="9" t="s">
        <v>969</v>
      </c>
      <c r="B475" s="10" t="s">
        <v>1012</v>
      </c>
      <c r="C475" s="9" t="s">
        <v>1013</v>
      </c>
      <c r="D475" s="11">
        <v>1669</v>
      </c>
      <c r="E475" s="12">
        <v>1666</v>
      </c>
      <c r="F475" s="13">
        <v>1791</v>
      </c>
      <c r="G475" s="12">
        <v>-122</v>
      </c>
      <c r="H475" s="20">
        <v>-6.8118369625907311</v>
      </c>
      <c r="I475" s="9">
        <v>3</v>
      </c>
      <c r="J475" s="20">
        <v>0.18007202881152462</v>
      </c>
    </row>
    <row r="476" spans="1:10">
      <c r="A476" s="9" t="s">
        <v>969</v>
      </c>
      <c r="B476" s="10" t="s">
        <v>1014</v>
      </c>
      <c r="C476" s="9" t="s">
        <v>1015</v>
      </c>
      <c r="D476" s="11">
        <v>3500</v>
      </c>
      <c r="E476" s="12">
        <v>3532</v>
      </c>
      <c r="F476" s="13">
        <v>3647</v>
      </c>
      <c r="G476" s="12">
        <v>-147</v>
      </c>
      <c r="H476" s="20">
        <v>-4.0307101727447217</v>
      </c>
      <c r="I476" s="9">
        <v>-32</v>
      </c>
      <c r="J476" s="20">
        <v>-0.90600226500566261</v>
      </c>
    </row>
    <row r="477" spans="1:10">
      <c r="A477" s="9" t="s">
        <v>969</v>
      </c>
      <c r="B477" s="10" t="s">
        <v>1016</v>
      </c>
      <c r="C477" s="9" t="s">
        <v>1017</v>
      </c>
      <c r="D477" s="11">
        <v>3711</v>
      </c>
      <c r="E477" s="12">
        <v>3723</v>
      </c>
      <c r="F477" s="13">
        <v>3802</v>
      </c>
      <c r="G477" s="12">
        <v>-91</v>
      </c>
      <c r="H477" s="20">
        <v>-2.3934771173066807</v>
      </c>
      <c r="I477" s="9">
        <v>-12</v>
      </c>
      <c r="J477" s="20">
        <v>-0.32232070910556004</v>
      </c>
    </row>
    <row r="478" spans="1:10">
      <c r="A478" s="9" t="s">
        <v>969</v>
      </c>
      <c r="B478" s="10" t="s">
        <v>1018</v>
      </c>
      <c r="C478" s="9" t="s">
        <v>1019</v>
      </c>
      <c r="D478" s="11">
        <v>15090</v>
      </c>
      <c r="E478" s="12">
        <v>15043</v>
      </c>
      <c r="F478" s="13">
        <v>14128</v>
      </c>
      <c r="G478" s="12">
        <v>962</v>
      </c>
      <c r="H478" s="20">
        <v>6.8091732729331822</v>
      </c>
      <c r="I478" s="9">
        <v>47</v>
      </c>
      <c r="J478" s="20">
        <v>0.31243767865452365</v>
      </c>
    </row>
    <row r="479" spans="1:10">
      <c r="A479" s="9" t="s">
        <v>969</v>
      </c>
      <c r="B479" s="10" t="s">
        <v>1020</v>
      </c>
      <c r="C479" s="9" t="s">
        <v>1021</v>
      </c>
      <c r="D479" s="11">
        <v>2849</v>
      </c>
      <c r="E479" s="12">
        <v>2848</v>
      </c>
      <c r="F479" s="13">
        <v>2857</v>
      </c>
      <c r="G479" s="12">
        <v>-8</v>
      </c>
      <c r="H479" s="20">
        <v>-0.28001400070003502</v>
      </c>
      <c r="I479" s="9">
        <v>1</v>
      </c>
      <c r="J479" s="20">
        <v>3.51123595505618E-2</v>
      </c>
    </row>
    <row r="480" spans="1:10">
      <c r="A480" s="9" t="s">
        <v>969</v>
      </c>
      <c r="B480" s="10" t="s">
        <v>1022</v>
      </c>
      <c r="C480" s="9" t="s">
        <v>1023</v>
      </c>
      <c r="D480" s="11">
        <v>6132</v>
      </c>
      <c r="E480" s="12">
        <v>6122</v>
      </c>
      <c r="F480" s="13">
        <v>6098</v>
      </c>
      <c r="G480" s="12">
        <v>34</v>
      </c>
      <c r="H480" s="20">
        <v>0.55755985569039024</v>
      </c>
      <c r="I480" s="9">
        <v>10</v>
      </c>
      <c r="J480" s="20">
        <v>0.16334531198954591</v>
      </c>
    </row>
    <row r="481" spans="1:10">
      <c r="A481" s="9" t="s">
        <v>969</v>
      </c>
      <c r="B481" s="10" t="s">
        <v>1024</v>
      </c>
      <c r="C481" s="9" t="s">
        <v>1025</v>
      </c>
      <c r="D481" s="11">
        <v>12534</v>
      </c>
      <c r="E481" s="12">
        <v>12574</v>
      </c>
      <c r="F481" s="13">
        <v>12859</v>
      </c>
      <c r="G481" s="12">
        <v>-325</v>
      </c>
      <c r="H481" s="20">
        <v>-2.5274127070534256</v>
      </c>
      <c r="I481" s="9">
        <v>-40</v>
      </c>
      <c r="J481" s="20">
        <v>-0.31811674884682678</v>
      </c>
    </row>
    <row r="482" spans="1:10">
      <c r="A482" s="9" t="s">
        <v>969</v>
      </c>
      <c r="B482" s="10" t="s">
        <v>1026</v>
      </c>
      <c r="C482" s="9" t="s">
        <v>1027</v>
      </c>
      <c r="D482" s="11">
        <v>2496</v>
      </c>
      <c r="E482" s="12">
        <v>2493</v>
      </c>
      <c r="F482" s="13">
        <v>2626</v>
      </c>
      <c r="G482" s="12">
        <v>-130</v>
      </c>
      <c r="H482" s="20">
        <v>-4.9504950495049505</v>
      </c>
      <c r="I482" s="9">
        <v>3</v>
      </c>
      <c r="J482" s="20">
        <v>0.12033694344163659</v>
      </c>
    </row>
    <row r="483" spans="1:10">
      <c r="A483" s="9" t="s">
        <v>969</v>
      </c>
      <c r="B483" s="10" t="s">
        <v>1028</v>
      </c>
      <c r="C483" s="9" t="s">
        <v>1029</v>
      </c>
      <c r="D483" s="11">
        <v>3156</v>
      </c>
      <c r="E483" s="12">
        <v>3157</v>
      </c>
      <c r="F483" s="13">
        <v>3390</v>
      </c>
      <c r="G483" s="12">
        <v>-234</v>
      </c>
      <c r="H483" s="20">
        <v>-6.9026548672566372</v>
      </c>
      <c r="I483" s="9">
        <v>-1</v>
      </c>
      <c r="J483" s="20">
        <v>-3.1675641431738996E-2</v>
      </c>
    </row>
    <row r="484" spans="1:10">
      <c r="A484" s="9" t="s">
        <v>969</v>
      </c>
      <c r="B484" s="10" t="s">
        <v>1030</v>
      </c>
      <c r="C484" s="9" t="s">
        <v>1031</v>
      </c>
      <c r="D484" s="11">
        <v>5911</v>
      </c>
      <c r="E484" s="12">
        <v>5944</v>
      </c>
      <c r="F484" s="13">
        <v>6113</v>
      </c>
      <c r="G484" s="12">
        <v>-202</v>
      </c>
      <c r="H484" s="20">
        <v>-3.3044331752003928</v>
      </c>
      <c r="I484" s="9">
        <v>-33</v>
      </c>
      <c r="J484" s="20">
        <v>-0.55518169582772547</v>
      </c>
    </row>
    <row r="485" spans="1:10">
      <c r="A485" s="9" t="s">
        <v>969</v>
      </c>
      <c r="B485" s="10" t="s">
        <v>1032</v>
      </c>
      <c r="C485" s="9" t="s">
        <v>1033</v>
      </c>
      <c r="D485" s="11">
        <v>11708</v>
      </c>
      <c r="E485" s="12">
        <v>11728</v>
      </c>
      <c r="F485" s="13">
        <v>11939</v>
      </c>
      <c r="G485" s="12">
        <v>-231</v>
      </c>
      <c r="H485" s="20">
        <v>-1.9348354133512018</v>
      </c>
      <c r="I485" s="9">
        <v>-20</v>
      </c>
      <c r="J485" s="20">
        <v>-0.17053206002728513</v>
      </c>
    </row>
    <row r="486" spans="1:10">
      <c r="A486" s="9" t="s">
        <v>969</v>
      </c>
      <c r="B486" s="10" t="s">
        <v>1034</v>
      </c>
      <c r="C486" s="9" t="s">
        <v>1035</v>
      </c>
      <c r="D486" s="11">
        <v>7656</v>
      </c>
      <c r="E486" s="12">
        <v>7705</v>
      </c>
      <c r="F486" s="13">
        <v>7161</v>
      </c>
      <c r="G486" s="12">
        <v>495</v>
      </c>
      <c r="H486" s="20">
        <v>6.9124423963133648</v>
      </c>
      <c r="I486" s="9">
        <v>-49</v>
      </c>
      <c r="J486" s="20">
        <v>-0.63595068137573008</v>
      </c>
    </row>
    <row r="487" spans="1:10">
      <c r="A487" s="9" t="s">
        <v>969</v>
      </c>
      <c r="B487" s="10" t="s">
        <v>1036</v>
      </c>
      <c r="C487" s="9" t="s">
        <v>1037</v>
      </c>
      <c r="D487" s="11">
        <v>11227</v>
      </c>
      <c r="E487" s="12">
        <v>11314</v>
      </c>
      <c r="F487" s="13">
        <v>11038</v>
      </c>
      <c r="G487" s="12">
        <v>189</v>
      </c>
      <c r="H487" s="20">
        <v>1.7122667149845987</v>
      </c>
      <c r="I487" s="9">
        <v>-87</v>
      </c>
      <c r="J487" s="20">
        <v>-0.76895881209121442</v>
      </c>
    </row>
    <row r="488" spans="1:10">
      <c r="A488" s="9" t="s">
        <v>969</v>
      </c>
      <c r="B488" s="10" t="s">
        <v>1038</v>
      </c>
      <c r="C488" s="9" t="s">
        <v>1039</v>
      </c>
      <c r="D488" s="11">
        <v>1289</v>
      </c>
      <c r="E488" s="12">
        <v>1280</v>
      </c>
      <c r="F488" s="13">
        <v>1452</v>
      </c>
      <c r="G488" s="12">
        <v>-163</v>
      </c>
      <c r="H488" s="20">
        <v>-11.225895316804408</v>
      </c>
      <c r="I488" s="9">
        <v>9</v>
      </c>
      <c r="J488" s="20">
        <v>0.703125</v>
      </c>
    </row>
    <row r="489" spans="1:10">
      <c r="A489" s="9" t="s">
        <v>969</v>
      </c>
      <c r="B489" s="10" t="s">
        <v>1040</v>
      </c>
      <c r="C489" s="9" t="s">
        <v>1041</v>
      </c>
      <c r="D489" s="11">
        <v>13714</v>
      </c>
      <c r="E489" s="12">
        <v>13835</v>
      </c>
      <c r="F489" s="13">
        <v>13888</v>
      </c>
      <c r="G489" s="12">
        <v>-174</v>
      </c>
      <c r="H489" s="20">
        <v>-1.2528801843317972</v>
      </c>
      <c r="I489" s="9">
        <v>-121</v>
      </c>
      <c r="J489" s="20">
        <v>-0.87459342247921934</v>
      </c>
    </row>
    <row r="490" spans="1:10">
      <c r="A490" s="9" t="s">
        <v>969</v>
      </c>
      <c r="B490" s="10" t="s">
        <v>1042</v>
      </c>
      <c r="C490" s="9" t="s">
        <v>1043</v>
      </c>
      <c r="D490" s="11">
        <v>1554</v>
      </c>
      <c r="E490" s="12">
        <v>1554</v>
      </c>
      <c r="F490" s="13">
        <v>1825</v>
      </c>
      <c r="G490" s="12">
        <v>-271</v>
      </c>
      <c r="H490" s="20">
        <v>-14.849315068493151</v>
      </c>
      <c r="I490" s="9">
        <v>0</v>
      </c>
      <c r="J490" s="20">
        <v>0</v>
      </c>
    </row>
    <row r="491" spans="1:10">
      <c r="A491" s="9" t="s">
        <v>969</v>
      </c>
      <c r="B491" s="10" t="s">
        <v>1044</v>
      </c>
      <c r="C491" s="9" t="s">
        <v>1045</v>
      </c>
      <c r="D491" s="11">
        <v>3721</v>
      </c>
      <c r="E491" s="12">
        <v>3720</v>
      </c>
      <c r="F491" s="13">
        <v>3943</v>
      </c>
      <c r="G491" s="12">
        <v>-222</v>
      </c>
      <c r="H491" s="20">
        <v>-5.6302307887395386</v>
      </c>
      <c r="I491" s="9">
        <v>1</v>
      </c>
      <c r="J491" s="20">
        <v>2.6881720430107527E-2</v>
      </c>
    </row>
    <row r="492" spans="1:10">
      <c r="A492" s="9" t="s">
        <v>969</v>
      </c>
      <c r="B492" s="10" t="s">
        <v>1046</v>
      </c>
      <c r="C492" s="9" t="s">
        <v>1047</v>
      </c>
      <c r="D492" s="11">
        <v>661</v>
      </c>
      <c r="E492" s="12">
        <v>662</v>
      </c>
      <c r="F492" s="13">
        <v>717</v>
      </c>
      <c r="G492" s="12">
        <v>-56</v>
      </c>
      <c r="H492" s="20">
        <v>-7.8103207810320781</v>
      </c>
      <c r="I492" s="9">
        <v>-1</v>
      </c>
      <c r="J492" s="20">
        <v>-0.15105740181268881</v>
      </c>
    </row>
    <row r="493" spans="1:10">
      <c r="A493" s="9" t="s">
        <v>969</v>
      </c>
      <c r="B493" s="10" t="s">
        <v>1048</v>
      </c>
      <c r="C493" s="9" t="s">
        <v>1049</v>
      </c>
      <c r="D493" s="11">
        <v>2342</v>
      </c>
      <c r="E493" s="12">
        <v>2342</v>
      </c>
      <c r="F493" s="13">
        <v>2413</v>
      </c>
      <c r="G493" s="12">
        <v>-71</v>
      </c>
      <c r="H493" s="20">
        <v>-2.9423953584749274</v>
      </c>
      <c r="I493" s="9">
        <v>0</v>
      </c>
      <c r="J493" s="20">
        <v>0</v>
      </c>
    </row>
    <row r="494" spans="1:10">
      <c r="A494" s="9" t="s">
        <v>969</v>
      </c>
      <c r="B494" s="10" t="s">
        <v>1050</v>
      </c>
      <c r="C494" s="9" t="s">
        <v>1051</v>
      </c>
      <c r="D494" s="11">
        <v>3399</v>
      </c>
      <c r="E494" s="12">
        <v>3402</v>
      </c>
      <c r="F494" s="13">
        <v>3319</v>
      </c>
      <c r="G494" s="12">
        <v>80</v>
      </c>
      <c r="H494" s="20">
        <v>2.4103645676408556</v>
      </c>
      <c r="I494" s="9">
        <v>-3</v>
      </c>
      <c r="J494" s="20">
        <v>-8.8183421516754845E-2</v>
      </c>
    </row>
    <row r="495" spans="1:10">
      <c r="A495" s="9" t="s">
        <v>969</v>
      </c>
      <c r="B495" s="10" t="s">
        <v>1052</v>
      </c>
      <c r="C495" s="9" t="s">
        <v>1053</v>
      </c>
      <c r="D495" s="11">
        <v>829</v>
      </c>
      <c r="E495" s="12">
        <v>831</v>
      </c>
      <c r="F495" s="13">
        <v>851</v>
      </c>
      <c r="G495" s="12">
        <v>-22</v>
      </c>
      <c r="H495" s="20">
        <v>-2.5851938895417157</v>
      </c>
      <c r="I495" s="9">
        <v>-2</v>
      </c>
      <c r="J495" s="20">
        <v>-0.24067388688327318</v>
      </c>
    </row>
    <row r="496" spans="1:10">
      <c r="A496" s="9" t="s">
        <v>969</v>
      </c>
      <c r="B496" s="10" t="s">
        <v>1054</v>
      </c>
      <c r="C496" s="9" t="s">
        <v>1055</v>
      </c>
      <c r="D496" s="11">
        <v>4277</v>
      </c>
      <c r="E496" s="12">
        <v>4266</v>
      </c>
      <c r="F496" s="13">
        <v>4292</v>
      </c>
      <c r="G496" s="12">
        <v>-15</v>
      </c>
      <c r="H496" s="20">
        <v>-0.34948741845293568</v>
      </c>
      <c r="I496" s="9">
        <v>11</v>
      </c>
      <c r="J496" s="20">
        <v>0.2578527894983591</v>
      </c>
    </row>
    <row r="497" spans="1:10">
      <c r="A497" s="9" t="s">
        <v>969</v>
      </c>
      <c r="B497" s="10" t="s">
        <v>1056</v>
      </c>
      <c r="C497" s="9" t="s">
        <v>1057</v>
      </c>
      <c r="D497" s="11">
        <v>3808</v>
      </c>
      <c r="E497" s="12">
        <v>3768</v>
      </c>
      <c r="F497" s="13">
        <v>3741</v>
      </c>
      <c r="G497" s="12">
        <v>67</v>
      </c>
      <c r="H497" s="20">
        <v>1.7909649826249665</v>
      </c>
      <c r="I497" s="9">
        <v>40</v>
      </c>
      <c r="J497" s="20">
        <v>1.0615711252653928</v>
      </c>
    </row>
    <row r="498" spans="1:10">
      <c r="A498" s="9" t="s">
        <v>969</v>
      </c>
      <c r="B498" s="10" t="s">
        <v>1058</v>
      </c>
      <c r="C498" s="9" t="s">
        <v>1059</v>
      </c>
      <c r="D498" s="11">
        <v>10268</v>
      </c>
      <c r="E498" s="12">
        <v>10288</v>
      </c>
      <c r="F498" s="13">
        <v>9639</v>
      </c>
      <c r="G498" s="12">
        <v>629</v>
      </c>
      <c r="H498" s="20">
        <v>6.5255731922398583</v>
      </c>
      <c r="I498" s="9">
        <v>-20</v>
      </c>
      <c r="J498" s="20">
        <v>-0.19440124416796267</v>
      </c>
    </row>
    <row r="499" spans="1:10">
      <c r="A499" s="9" t="s">
        <v>969</v>
      </c>
      <c r="B499" s="10" t="s">
        <v>1060</v>
      </c>
      <c r="C499" s="9" t="s">
        <v>1061</v>
      </c>
      <c r="D499" s="11">
        <v>120</v>
      </c>
      <c r="E499" s="12">
        <v>125</v>
      </c>
      <c r="F499" s="13">
        <v>123</v>
      </c>
      <c r="G499" s="12">
        <v>-3</v>
      </c>
      <c r="H499" s="20">
        <v>-2.4390243902439024</v>
      </c>
      <c r="I499" s="9">
        <v>-5</v>
      </c>
      <c r="J499" s="20">
        <v>-4</v>
      </c>
    </row>
    <row r="500" spans="1:10">
      <c r="A500" s="9" t="s">
        <v>969</v>
      </c>
      <c r="B500" s="10" t="s">
        <v>1062</v>
      </c>
      <c r="C500" s="9" t="s">
        <v>1063</v>
      </c>
      <c r="D500" s="11">
        <v>189</v>
      </c>
      <c r="E500" s="12">
        <v>184</v>
      </c>
      <c r="F500" s="13">
        <v>229</v>
      </c>
      <c r="G500" s="12">
        <v>-40</v>
      </c>
      <c r="H500" s="20">
        <v>-17.467248908296941</v>
      </c>
      <c r="I500" s="9">
        <v>5</v>
      </c>
      <c r="J500" s="20">
        <v>2.7173913043478262</v>
      </c>
    </row>
    <row r="501" spans="1:10">
      <c r="A501" s="9" t="s">
        <v>969</v>
      </c>
      <c r="B501" s="10" t="s">
        <v>1064</v>
      </c>
      <c r="C501" s="9" t="s">
        <v>1065</v>
      </c>
      <c r="D501" s="11">
        <v>5523</v>
      </c>
      <c r="E501" s="12">
        <v>5618</v>
      </c>
      <c r="F501" s="13">
        <v>5654</v>
      </c>
      <c r="G501" s="12">
        <v>-131</v>
      </c>
      <c r="H501" s="20">
        <v>-2.3169437566324724</v>
      </c>
      <c r="I501" s="9">
        <v>-95</v>
      </c>
      <c r="J501" s="20">
        <v>-1.6909932360270559</v>
      </c>
    </row>
    <row r="502" spans="1:10">
      <c r="A502" s="9" t="s">
        <v>969</v>
      </c>
      <c r="B502" s="10" t="s">
        <v>1066</v>
      </c>
      <c r="C502" s="9" t="s">
        <v>1067</v>
      </c>
      <c r="D502" s="11">
        <v>15746</v>
      </c>
      <c r="E502" s="12">
        <v>15928</v>
      </c>
      <c r="F502" s="13">
        <v>15581</v>
      </c>
      <c r="G502" s="12">
        <v>165</v>
      </c>
      <c r="H502" s="20">
        <v>1.0589820935755085</v>
      </c>
      <c r="I502" s="9">
        <v>-182</v>
      </c>
      <c r="J502" s="20">
        <v>-1.1426418884982421</v>
      </c>
    </row>
    <row r="503" spans="1:10">
      <c r="A503" s="9" t="s">
        <v>969</v>
      </c>
      <c r="B503" s="10" t="s">
        <v>1068</v>
      </c>
      <c r="C503" s="9" t="s">
        <v>1069</v>
      </c>
      <c r="D503" s="11">
        <v>3562</v>
      </c>
      <c r="E503" s="12">
        <v>3593</v>
      </c>
      <c r="F503" s="13">
        <v>3739</v>
      </c>
      <c r="G503" s="12">
        <v>-177</v>
      </c>
      <c r="H503" s="20">
        <v>-4.7338860657929933</v>
      </c>
      <c r="I503" s="9">
        <v>-31</v>
      </c>
      <c r="J503" s="20">
        <v>-0.86278875591427784</v>
      </c>
    </row>
    <row r="504" spans="1:10">
      <c r="A504" s="9" t="s">
        <v>969</v>
      </c>
      <c r="B504" s="10" t="s">
        <v>1070</v>
      </c>
      <c r="C504" s="9" t="s">
        <v>1071</v>
      </c>
      <c r="D504" s="11">
        <v>4553</v>
      </c>
      <c r="E504" s="12">
        <v>4600</v>
      </c>
      <c r="F504" s="13">
        <v>4946</v>
      </c>
      <c r="G504" s="12">
        <v>-393</v>
      </c>
      <c r="H504" s="20">
        <v>-7.9458147998382538</v>
      </c>
      <c r="I504" s="9">
        <v>-47</v>
      </c>
      <c r="J504" s="20">
        <v>-1.0217391304347825</v>
      </c>
    </row>
    <row r="505" spans="1:10">
      <c r="A505" s="9" t="s">
        <v>969</v>
      </c>
      <c r="B505" s="10" t="s">
        <v>1072</v>
      </c>
      <c r="C505" s="9" t="s">
        <v>1073</v>
      </c>
      <c r="D505" s="11">
        <v>14682</v>
      </c>
      <c r="E505" s="12">
        <v>14771</v>
      </c>
      <c r="F505" s="13">
        <v>14641</v>
      </c>
      <c r="G505" s="12">
        <v>41</v>
      </c>
      <c r="H505" s="20">
        <v>0.28003551669967897</v>
      </c>
      <c r="I505" s="9">
        <v>-89</v>
      </c>
      <c r="J505" s="20">
        <v>-0.60253198835556165</v>
      </c>
    </row>
    <row r="506" spans="1:10">
      <c r="A506" s="9" t="s">
        <v>969</v>
      </c>
      <c r="B506" s="10" t="s">
        <v>1074</v>
      </c>
      <c r="C506" s="9" t="s">
        <v>1075</v>
      </c>
      <c r="D506" s="11">
        <v>9351</v>
      </c>
      <c r="E506" s="12">
        <v>9380</v>
      </c>
      <c r="F506" s="13">
        <v>9662</v>
      </c>
      <c r="G506" s="12">
        <v>-311</v>
      </c>
      <c r="H506" s="20">
        <v>-3.218795280480232</v>
      </c>
      <c r="I506" s="9">
        <v>-29</v>
      </c>
      <c r="J506" s="20">
        <v>-0.30916844349680173</v>
      </c>
    </row>
    <row r="507" spans="1:10">
      <c r="A507" s="9" t="s">
        <v>969</v>
      </c>
      <c r="B507" s="10" t="s">
        <v>1076</v>
      </c>
      <c r="C507" s="9" t="s">
        <v>1077</v>
      </c>
      <c r="D507" s="11">
        <v>13966</v>
      </c>
      <c r="E507" s="12">
        <v>14022</v>
      </c>
      <c r="F507" s="13">
        <v>13783</v>
      </c>
      <c r="G507" s="12">
        <v>183</v>
      </c>
      <c r="H507" s="20">
        <v>1.3277225567728361</v>
      </c>
      <c r="I507" s="9">
        <v>-56</v>
      </c>
      <c r="J507" s="20">
        <v>-0.39937241477677932</v>
      </c>
    </row>
    <row r="508" spans="1:10">
      <c r="A508" s="9" t="s">
        <v>969</v>
      </c>
      <c r="B508" s="10" t="s">
        <v>1078</v>
      </c>
      <c r="C508" s="9" t="s">
        <v>1079</v>
      </c>
      <c r="D508" s="11">
        <v>2797</v>
      </c>
      <c r="E508" s="12">
        <v>2787</v>
      </c>
      <c r="F508" s="13">
        <v>2887</v>
      </c>
      <c r="G508" s="12">
        <v>-90</v>
      </c>
      <c r="H508" s="20">
        <v>-3.1174229303775545</v>
      </c>
      <c r="I508" s="9">
        <v>10</v>
      </c>
      <c r="J508" s="20">
        <v>0.35880875493362041</v>
      </c>
    </row>
    <row r="509" spans="1:10">
      <c r="A509" s="9" t="s">
        <v>969</v>
      </c>
      <c r="B509" s="10" t="s">
        <v>1080</v>
      </c>
      <c r="C509" s="9" t="s">
        <v>1081</v>
      </c>
      <c r="D509" s="11">
        <v>6319</v>
      </c>
      <c r="E509" s="12">
        <v>6450</v>
      </c>
      <c r="F509" s="13">
        <v>6531</v>
      </c>
      <c r="G509" s="12">
        <v>-212</v>
      </c>
      <c r="H509" s="20">
        <v>-3.24605726534987</v>
      </c>
      <c r="I509" s="9">
        <v>-131</v>
      </c>
      <c r="J509" s="20">
        <v>-2.0310077519379846</v>
      </c>
    </row>
    <row r="510" spans="1:10">
      <c r="A510" s="9" t="s">
        <v>969</v>
      </c>
      <c r="B510" s="10" t="s">
        <v>1082</v>
      </c>
      <c r="C510" s="9" t="s">
        <v>1083</v>
      </c>
      <c r="D510" s="11">
        <v>23216</v>
      </c>
      <c r="E510" s="12">
        <v>23156</v>
      </c>
      <c r="F510" s="13">
        <v>23315</v>
      </c>
      <c r="G510" s="12">
        <v>-99</v>
      </c>
      <c r="H510" s="20">
        <v>-0.42461934377010502</v>
      </c>
      <c r="I510" s="9">
        <v>60</v>
      </c>
      <c r="J510" s="20">
        <v>0.25911210917256866</v>
      </c>
    </row>
    <row r="511" spans="1:10">
      <c r="A511" s="9" t="s">
        <v>969</v>
      </c>
      <c r="B511" s="10" t="s">
        <v>1084</v>
      </c>
      <c r="C511" s="9" t="s">
        <v>1085</v>
      </c>
      <c r="D511" s="11">
        <v>4907</v>
      </c>
      <c r="E511" s="12">
        <v>4903</v>
      </c>
      <c r="F511" s="13">
        <v>4988</v>
      </c>
      <c r="G511" s="12">
        <v>-81</v>
      </c>
      <c r="H511" s="20">
        <v>-1.6238973536487571</v>
      </c>
      <c r="I511" s="9">
        <v>4</v>
      </c>
      <c r="J511" s="20">
        <v>8.1582704466653069E-2</v>
      </c>
    </row>
    <row r="512" spans="1:10">
      <c r="A512" s="9" t="s">
        <v>969</v>
      </c>
      <c r="B512" s="10" t="s">
        <v>1086</v>
      </c>
      <c r="C512" s="9" t="s">
        <v>1087</v>
      </c>
      <c r="D512" s="11">
        <v>3376</v>
      </c>
      <c r="E512" s="12">
        <v>3387</v>
      </c>
      <c r="F512" s="13">
        <v>3343</v>
      </c>
      <c r="G512" s="12">
        <v>33</v>
      </c>
      <c r="H512" s="20">
        <v>0.98713730182470838</v>
      </c>
      <c r="I512" s="9">
        <v>-11</v>
      </c>
      <c r="J512" s="20">
        <v>-0.32477118393858873</v>
      </c>
    </row>
    <row r="513" spans="1:10">
      <c r="A513" s="9" t="s">
        <v>969</v>
      </c>
      <c r="B513" s="10" t="s">
        <v>1088</v>
      </c>
      <c r="C513" s="9" t="s">
        <v>1089</v>
      </c>
      <c r="D513" s="11">
        <v>1785</v>
      </c>
      <c r="E513" s="12">
        <v>1814</v>
      </c>
      <c r="F513" s="13">
        <v>1788</v>
      </c>
      <c r="G513" s="12">
        <v>-3</v>
      </c>
      <c r="H513" s="20">
        <v>-0.16778523489932887</v>
      </c>
      <c r="I513" s="9">
        <v>-29</v>
      </c>
      <c r="J513" s="20">
        <v>-1.5986769570011026</v>
      </c>
    </row>
    <row r="514" spans="1:10">
      <c r="A514" s="9" t="s">
        <v>969</v>
      </c>
      <c r="B514" s="10" t="s">
        <v>1090</v>
      </c>
      <c r="C514" s="9" t="s">
        <v>1091</v>
      </c>
      <c r="D514" s="11">
        <v>2801</v>
      </c>
      <c r="E514" s="12">
        <v>2853</v>
      </c>
      <c r="F514" s="13">
        <v>2600</v>
      </c>
      <c r="G514" s="12">
        <v>201</v>
      </c>
      <c r="H514" s="20">
        <v>7.7307692307692317</v>
      </c>
      <c r="I514" s="9">
        <v>-52</v>
      </c>
      <c r="J514" s="20">
        <v>-1.8226428321065544</v>
      </c>
    </row>
    <row r="515" spans="1:10">
      <c r="A515" s="9" t="s">
        <v>969</v>
      </c>
      <c r="B515" s="10" t="s">
        <v>1092</v>
      </c>
      <c r="C515" s="9" t="s">
        <v>1093</v>
      </c>
      <c r="D515" s="11">
        <v>8983</v>
      </c>
      <c r="E515" s="12">
        <v>9067</v>
      </c>
      <c r="F515" s="13">
        <v>9156</v>
      </c>
      <c r="G515" s="12">
        <v>-173</v>
      </c>
      <c r="H515" s="20">
        <v>-1.8894713848842288</v>
      </c>
      <c r="I515" s="9">
        <v>-84</v>
      </c>
      <c r="J515" s="20">
        <v>-0.92643652806882104</v>
      </c>
    </row>
    <row r="516" spans="1:10">
      <c r="A516" s="9" t="s">
        <v>969</v>
      </c>
      <c r="B516" s="10" t="s">
        <v>1094</v>
      </c>
      <c r="C516" s="9" t="s">
        <v>1095</v>
      </c>
      <c r="D516" s="11">
        <v>3031</v>
      </c>
      <c r="E516" s="12">
        <v>3077</v>
      </c>
      <c r="F516" s="13">
        <v>3179</v>
      </c>
      <c r="G516" s="12">
        <v>-148</v>
      </c>
      <c r="H516" s="20">
        <v>-4.6555520603963512</v>
      </c>
      <c r="I516" s="9">
        <v>-46</v>
      </c>
      <c r="J516" s="20">
        <v>-1.4949626259343516</v>
      </c>
    </row>
    <row r="517" spans="1:10">
      <c r="A517" s="9" t="s">
        <v>969</v>
      </c>
      <c r="B517" s="10" t="s">
        <v>1096</v>
      </c>
      <c r="C517" s="9" t="s">
        <v>1097</v>
      </c>
      <c r="D517" s="11">
        <v>7634</v>
      </c>
      <c r="E517" s="12">
        <v>7603</v>
      </c>
      <c r="F517" s="13">
        <v>7653</v>
      </c>
      <c r="G517" s="12">
        <v>-19</v>
      </c>
      <c r="H517" s="20">
        <v>-0.2482686528158892</v>
      </c>
      <c r="I517" s="9">
        <v>31</v>
      </c>
      <c r="J517" s="20">
        <v>0.40773378929369991</v>
      </c>
    </row>
    <row r="518" spans="1:10">
      <c r="A518" s="9" t="s">
        <v>969</v>
      </c>
      <c r="B518" s="10" t="s">
        <v>1098</v>
      </c>
      <c r="C518" s="9" t="s">
        <v>1099</v>
      </c>
      <c r="D518" s="11">
        <v>3105</v>
      </c>
      <c r="E518" s="12">
        <v>3088</v>
      </c>
      <c r="F518" s="13">
        <v>3082</v>
      </c>
      <c r="G518" s="12">
        <v>23</v>
      </c>
      <c r="H518" s="20">
        <v>0.74626865671641784</v>
      </c>
      <c r="I518" s="9">
        <v>17</v>
      </c>
      <c r="J518" s="20">
        <v>0.55051813471502586</v>
      </c>
    </row>
    <row r="519" spans="1:10">
      <c r="A519" s="9" t="s">
        <v>969</v>
      </c>
      <c r="B519" s="10" t="s">
        <v>1100</v>
      </c>
      <c r="C519" s="9" t="s">
        <v>1101</v>
      </c>
      <c r="D519" s="11">
        <v>1219</v>
      </c>
      <c r="E519" s="12">
        <v>1235</v>
      </c>
      <c r="F519" s="13">
        <v>1136</v>
      </c>
      <c r="G519" s="12">
        <v>83</v>
      </c>
      <c r="H519" s="20">
        <v>7.306338028169014</v>
      </c>
      <c r="I519" s="9">
        <v>-16</v>
      </c>
      <c r="J519" s="20">
        <v>-1.2955465587044535</v>
      </c>
    </row>
    <row r="520" spans="1:10">
      <c r="A520" s="9" t="s">
        <v>969</v>
      </c>
      <c r="B520" s="10" t="s">
        <v>1102</v>
      </c>
      <c r="C520" s="9" t="s">
        <v>1103</v>
      </c>
      <c r="D520" s="11">
        <v>4894</v>
      </c>
      <c r="E520" s="12">
        <v>4871</v>
      </c>
      <c r="F520" s="13">
        <v>5069</v>
      </c>
      <c r="G520" s="12">
        <v>-175</v>
      </c>
      <c r="H520" s="20">
        <v>-3.4523574669560069</v>
      </c>
      <c r="I520" s="9">
        <v>23</v>
      </c>
      <c r="J520" s="20">
        <v>0.47218230342845413</v>
      </c>
    </row>
    <row r="521" spans="1:10">
      <c r="A521" s="9" t="s">
        <v>969</v>
      </c>
      <c r="B521" s="10" t="s">
        <v>1104</v>
      </c>
      <c r="C521" s="9" t="s">
        <v>1105</v>
      </c>
      <c r="D521" s="11">
        <v>8929</v>
      </c>
      <c r="E521" s="12">
        <v>8914</v>
      </c>
      <c r="F521" s="13">
        <v>8810</v>
      </c>
      <c r="G521" s="12">
        <v>119</v>
      </c>
      <c r="H521" s="20">
        <v>1.3507377979568671</v>
      </c>
      <c r="I521" s="9">
        <v>15</v>
      </c>
      <c r="J521" s="20">
        <v>0.16827462418667263</v>
      </c>
    </row>
    <row r="522" spans="1:10">
      <c r="A522" s="9" t="s">
        <v>969</v>
      </c>
      <c r="B522" s="10" t="s">
        <v>1106</v>
      </c>
      <c r="C522" s="9" t="s">
        <v>1107</v>
      </c>
      <c r="D522" s="11">
        <v>3012</v>
      </c>
      <c r="E522" s="12">
        <v>3036</v>
      </c>
      <c r="F522" s="13">
        <v>3151</v>
      </c>
      <c r="G522" s="12">
        <v>-139</v>
      </c>
      <c r="H522" s="20">
        <v>-4.4112980006347193</v>
      </c>
      <c r="I522" s="9">
        <v>-24</v>
      </c>
      <c r="J522" s="20">
        <v>-0.79051383399209485</v>
      </c>
    </row>
    <row r="523" spans="1:10">
      <c r="A523" s="9" t="s">
        <v>969</v>
      </c>
      <c r="B523" s="10" t="s">
        <v>1108</v>
      </c>
      <c r="C523" s="9" t="s">
        <v>1109</v>
      </c>
      <c r="D523" s="11">
        <v>700</v>
      </c>
      <c r="E523" s="12">
        <v>708</v>
      </c>
      <c r="F523" s="13">
        <v>768</v>
      </c>
      <c r="G523" s="12">
        <v>-68</v>
      </c>
      <c r="H523" s="20">
        <v>-8.8541666666666679</v>
      </c>
      <c r="I523" s="9">
        <v>-8</v>
      </c>
      <c r="J523" s="20">
        <v>-1.1299435028248588</v>
      </c>
    </row>
    <row r="524" spans="1:10">
      <c r="A524" s="9" t="s">
        <v>969</v>
      </c>
      <c r="B524" s="10" t="s">
        <v>1110</v>
      </c>
      <c r="C524" s="9" t="s">
        <v>1111</v>
      </c>
      <c r="D524" s="11">
        <v>2163</v>
      </c>
      <c r="E524" s="12">
        <v>2165</v>
      </c>
      <c r="F524" s="13">
        <v>2060</v>
      </c>
      <c r="G524" s="12">
        <v>103</v>
      </c>
      <c r="H524" s="20">
        <v>5</v>
      </c>
      <c r="I524" s="9">
        <v>-2</v>
      </c>
      <c r="J524" s="20">
        <v>-9.237875288683603E-2</v>
      </c>
    </row>
    <row r="525" spans="1:10">
      <c r="A525" s="9" t="s">
        <v>969</v>
      </c>
      <c r="B525" s="10" t="s">
        <v>1112</v>
      </c>
      <c r="C525" s="9" t="s">
        <v>1113</v>
      </c>
      <c r="D525" s="11">
        <v>8160</v>
      </c>
      <c r="E525" s="12">
        <v>8137</v>
      </c>
      <c r="F525" s="13">
        <v>8295</v>
      </c>
      <c r="G525" s="12">
        <v>-135</v>
      </c>
      <c r="H525" s="20">
        <v>-1.62748643761302</v>
      </c>
      <c r="I525" s="9">
        <v>23</v>
      </c>
      <c r="J525" s="20">
        <v>0.28265945680226129</v>
      </c>
    </row>
    <row r="526" spans="1:10">
      <c r="A526" s="9" t="s">
        <v>969</v>
      </c>
      <c r="B526" s="10" t="s">
        <v>1114</v>
      </c>
      <c r="C526" s="9" t="s">
        <v>1115</v>
      </c>
      <c r="D526" s="11">
        <v>4271</v>
      </c>
      <c r="E526" s="12">
        <v>4281</v>
      </c>
      <c r="F526" s="13">
        <v>4459</v>
      </c>
      <c r="G526" s="12">
        <v>-188</v>
      </c>
      <c r="H526" s="20">
        <v>-4.2161919712940126</v>
      </c>
      <c r="I526" s="9">
        <v>-10</v>
      </c>
      <c r="J526" s="20">
        <v>-0.233590282644242</v>
      </c>
    </row>
    <row r="527" spans="1:10">
      <c r="A527" s="9" t="s">
        <v>969</v>
      </c>
      <c r="B527" s="10" t="s">
        <v>1116</v>
      </c>
      <c r="C527" s="9" t="s">
        <v>1117</v>
      </c>
      <c r="D527" s="11">
        <v>558</v>
      </c>
      <c r="E527" s="12">
        <v>564</v>
      </c>
      <c r="F527" s="13">
        <v>577</v>
      </c>
      <c r="G527" s="12">
        <v>-19</v>
      </c>
      <c r="H527" s="20">
        <v>-3.2928942807625647</v>
      </c>
      <c r="I527" s="9">
        <v>-6</v>
      </c>
      <c r="J527" s="20">
        <v>-1.0638297872340425</v>
      </c>
    </row>
    <row r="528" spans="1:10">
      <c r="A528" s="9" t="s">
        <v>969</v>
      </c>
      <c r="B528" s="10" t="s">
        <v>1118</v>
      </c>
      <c r="C528" s="9" t="s">
        <v>1119</v>
      </c>
      <c r="D528" s="11">
        <v>3160</v>
      </c>
      <c r="E528" s="12">
        <v>3119</v>
      </c>
      <c r="F528" s="13">
        <v>3093</v>
      </c>
      <c r="G528" s="12">
        <v>67</v>
      </c>
      <c r="H528" s="20">
        <v>2.1661817006142901</v>
      </c>
      <c r="I528" s="9">
        <v>41</v>
      </c>
      <c r="J528" s="20">
        <v>1.3145238858608528</v>
      </c>
    </row>
    <row r="529" spans="1:10">
      <c r="A529" s="9" t="s">
        <v>969</v>
      </c>
      <c r="B529" s="10" t="s">
        <v>1120</v>
      </c>
      <c r="C529" s="9" t="s">
        <v>1121</v>
      </c>
      <c r="D529" s="11">
        <v>2773</v>
      </c>
      <c r="E529" s="12">
        <v>2807</v>
      </c>
      <c r="F529" s="13">
        <v>2793</v>
      </c>
      <c r="G529" s="12">
        <v>-20</v>
      </c>
      <c r="H529" s="20">
        <v>-0.71607590404582888</v>
      </c>
      <c r="I529" s="9">
        <v>-34</v>
      </c>
      <c r="J529" s="20">
        <v>-1.2112575703598147</v>
      </c>
    </row>
    <row r="530" spans="1:10">
      <c r="A530" s="9" t="s">
        <v>969</v>
      </c>
      <c r="B530" s="10" t="s">
        <v>1122</v>
      </c>
      <c r="C530" s="9" t="s">
        <v>1123</v>
      </c>
      <c r="D530" s="11">
        <v>5868</v>
      </c>
      <c r="E530" s="12">
        <v>5902</v>
      </c>
      <c r="F530" s="13">
        <v>5694</v>
      </c>
      <c r="G530" s="12">
        <v>174</v>
      </c>
      <c r="H530" s="20">
        <v>3.0558482613277134</v>
      </c>
      <c r="I530" s="9">
        <v>-34</v>
      </c>
      <c r="J530" s="20">
        <v>-0.57607590647238227</v>
      </c>
    </row>
    <row r="531" spans="1:10">
      <c r="A531" s="9" t="s">
        <v>969</v>
      </c>
      <c r="B531" s="10" t="s">
        <v>1124</v>
      </c>
      <c r="C531" s="9" t="s">
        <v>1125</v>
      </c>
      <c r="D531" s="11">
        <v>6076</v>
      </c>
      <c r="E531" s="12">
        <v>6140</v>
      </c>
      <c r="F531" s="13">
        <v>6764</v>
      </c>
      <c r="G531" s="12">
        <v>-688</v>
      </c>
      <c r="H531" s="20">
        <v>-10.171496156120639</v>
      </c>
      <c r="I531" s="9">
        <v>-64</v>
      </c>
      <c r="J531" s="20">
        <v>-1.0423452768729642</v>
      </c>
    </row>
    <row r="532" spans="1:10">
      <c r="A532" s="9" t="s">
        <v>969</v>
      </c>
      <c r="B532" s="10" t="s">
        <v>1126</v>
      </c>
      <c r="C532" s="9" t="s">
        <v>1127</v>
      </c>
      <c r="D532" s="11">
        <v>4161</v>
      </c>
      <c r="E532" s="12">
        <v>4181</v>
      </c>
      <c r="F532" s="13">
        <v>4317</v>
      </c>
      <c r="G532" s="12">
        <v>-156</v>
      </c>
      <c r="H532" s="20">
        <v>-3.6136205698401667</v>
      </c>
      <c r="I532" s="9">
        <v>-20</v>
      </c>
      <c r="J532" s="20">
        <v>-0.47835446065534559</v>
      </c>
    </row>
    <row r="533" spans="1:10">
      <c r="A533" s="9" t="s">
        <v>969</v>
      </c>
      <c r="B533" s="10" t="s">
        <v>1128</v>
      </c>
      <c r="C533" s="9" t="s">
        <v>1129</v>
      </c>
      <c r="D533" s="11">
        <v>14150</v>
      </c>
      <c r="E533" s="12">
        <v>14172</v>
      </c>
      <c r="F533" s="13">
        <v>14484</v>
      </c>
      <c r="G533" s="12">
        <v>-334</v>
      </c>
      <c r="H533" s="20">
        <v>-2.3059928196630763</v>
      </c>
      <c r="I533" s="9">
        <v>-22</v>
      </c>
      <c r="J533" s="20">
        <v>-0.15523567598080723</v>
      </c>
    </row>
    <row r="534" spans="1:10">
      <c r="A534" s="9" t="s">
        <v>969</v>
      </c>
      <c r="B534" s="10" t="s">
        <v>1130</v>
      </c>
      <c r="C534" s="9" t="s">
        <v>1131</v>
      </c>
      <c r="D534" s="11">
        <v>14649</v>
      </c>
      <c r="E534" s="12">
        <v>14599</v>
      </c>
      <c r="F534" s="13">
        <v>14071</v>
      </c>
      <c r="G534" s="12">
        <v>578</v>
      </c>
      <c r="H534" s="20">
        <v>4.1077393220098077</v>
      </c>
      <c r="I534" s="9">
        <v>50</v>
      </c>
      <c r="J534" s="20">
        <v>0.34248921158983492</v>
      </c>
    </row>
    <row r="535" spans="1:10">
      <c r="A535" s="9" t="s">
        <v>969</v>
      </c>
      <c r="B535" s="10" t="s">
        <v>1132</v>
      </c>
      <c r="C535" s="9" t="s">
        <v>1133</v>
      </c>
      <c r="D535" s="11">
        <v>8183</v>
      </c>
      <c r="E535" s="12">
        <v>8138</v>
      </c>
      <c r="F535" s="13">
        <v>7922</v>
      </c>
      <c r="G535" s="12">
        <v>261</v>
      </c>
      <c r="H535" s="20">
        <v>3.294622570058066</v>
      </c>
      <c r="I535" s="9">
        <v>45</v>
      </c>
      <c r="J535" s="20">
        <v>0.5529614155812238</v>
      </c>
    </row>
    <row r="536" spans="1:10">
      <c r="A536" s="9" t="s">
        <v>969</v>
      </c>
      <c r="B536" s="10" t="s">
        <v>1134</v>
      </c>
      <c r="C536" s="9" t="s">
        <v>1135</v>
      </c>
      <c r="D536" s="11">
        <v>641</v>
      </c>
      <c r="E536" s="12">
        <v>646</v>
      </c>
      <c r="F536" s="13">
        <v>638</v>
      </c>
      <c r="G536" s="12">
        <v>3</v>
      </c>
      <c r="H536" s="20">
        <v>0.47021943573667713</v>
      </c>
      <c r="I536" s="9">
        <v>-5</v>
      </c>
      <c r="J536" s="20">
        <v>-0.77399380804953566</v>
      </c>
    </row>
    <row r="537" spans="1:10">
      <c r="A537" s="9" t="s">
        <v>969</v>
      </c>
      <c r="B537" s="10" t="s">
        <v>1136</v>
      </c>
      <c r="C537" s="9" t="s">
        <v>1137</v>
      </c>
      <c r="D537" s="11">
        <v>1024</v>
      </c>
      <c r="E537" s="12">
        <v>1016</v>
      </c>
      <c r="F537" s="13">
        <v>1038</v>
      </c>
      <c r="G537" s="12">
        <v>-14</v>
      </c>
      <c r="H537" s="20">
        <v>-1.3487475915221581</v>
      </c>
      <c r="I537" s="9">
        <v>8</v>
      </c>
      <c r="J537" s="20">
        <v>0.78740157480314954</v>
      </c>
    </row>
    <row r="538" spans="1:10">
      <c r="A538" s="9" t="s">
        <v>969</v>
      </c>
      <c r="B538" s="10" t="s">
        <v>1138</v>
      </c>
      <c r="C538" s="9" t="s">
        <v>1139</v>
      </c>
      <c r="D538" s="11">
        <v>1544</v>
      </c>
      <c r="E538" s="12">
        <v>1593</v>
      </c>
      <c r="F538" s="13">
        <v>1613</v>
      </c>
      <c r="G538" s="12">
        <v>-69</v>
      </c>
      <c r="H538" s="20">
        <v>-4.2777433353998759</v>
      </c>
      <c r="I538" s="9">
        <v>-49</v>
      </c>
      <c r="J538" s="20">
        <v>-3.0759573132454485</v>
      </c>
    </row>
    <row r="539" spans="1:10">
      <c r="A539" s="9" t="s">
        <v>969</v>
      </c>
      <c r="B539" s="10" t="s">
        <v>1140</v>
      </c>
      <c r="C539" s="9" t="s">
        <v>1141</v>
      </c>
      <c r="D539" s="11">
        <v>3571</v>
      </c>
      <c r="E539" s="12">
        <v>3599</v>
      </c>
      <c r="F539" s="13">
        <v>3584</v>
      </c>
      <c r="G539" s="12">
        <v>-13</v>
      </c>
      <c r="H539" s="20">
        <v>-0.3627232142857143</v>
      </c>
      <c r="I539" s="9">
        <v>-28</v>
      </c>
      <c r="J539" s="20">
        <v>-0.77799388719088636</v>
      </c>
    </row>
    <row r="540" spans="1:10">
      <c r="A540" s="9" t="s">
        <v>969</v>
      </c>
      <c r="B540" s="10" t="s">
        <v>1142</v>
      </c>
      <c r="C540" s="9" t="s">
        <v>1143</v>
      </c>
      <c r="D540" s="11">
        <v>8221</v>
      </c>
      <c r="E540" s="12">
        <v>8194</v>
      </c>
      <c r="F540" s="13">
        <v>8392</v>
      </c>
      <c r="G540" s="12">
        <v>-171</v>
      </c>
      <c r="H540" s="20">
        <v>-2.0376549094375593</v>
      </c>
      <c r="I540" s="9">
        <v>27</v>
      </c>
      <c r="J540" s="20">
        <v>0.32950939711984378</v>
      </c>
    </row>
    <row r="541" spans="1:10">
      <c r="A541" s="9" t="s">
        <v>969</v>
      </c>
      <c r="B541" s="10" t="s">
        <v>1144</v>
      </c>
      <c r="C541" s="9" t="s">
        <v>1145</v>
      </c>
      <c r="D541" s="11">
        <v>5530</v>
      </c>
      <c r="E541" s="12">
        <v>5559</v>
      </c>
      <c r="F541" s="13">
        <v>5746</v>
      </c>
      <c r="G541" s="12">
        <v>-216</v>
      </c>
      <c r="H541" s="20">
        <v>-3.7591367908109992</v>
      </c>
      <c r="I541" s="9">
        <v>-29</v>
      </c>
      <c r="J541" s="20">
        <v>-0.5216765605324698</v>
      </c>
    </row>
    <row r="542" spans="1:10">
      <c r="A542" s="9" t="s">
        <v>969</v>
      </c>
      <c r="B542" s="10" t="s">
        <v>1146</v>
      </c>
      <c r="C542" s="9" t="s">
        <v>1147</v>
      </c>
      <c r="D542" s="11">
        <v>5337</v>
      </c>
      <c r="E542" s="12">
        <v>5313</v>
      </c>
      <c r="F542" s="13">
        <v>5303</v>
      </c>
      <c r="G542" s="12">
        <v>34</v>
      </c>
      <c r="H542" s="20">
        <v>0.64114652083726198</v>
      </c>
      <c r="I542" s="9">
        <v>24</v>
      </c>
      <c r="J542" s="20">
        <v>0.4517221908526256</v>
      </c>
    </row>
    <row r="543" spans="1:10">
      <c r="A543" s="9" t="s">
        <v>969</v>
      </c>
      <c r="B543" s="10" t="s">
        <v>1148</v>
      </c>
      <c r="C543" s="9" t="s">
        <v>1149</v>
      </c>
      <c r="D543" s="11">
        <v>6709</v>
      </c>
      <c r="E543" s="12">
        <v>6670</v>
      </c>
      <c r="F543" s="13">
        <v>6641</v>
      </c>
      <c r="G543" s="12">
        <v>68</v>
      </c>
      <c r="H543" s="20">
        <v>1.0239421773829243</v>
      </c>
      <c r="I543" s="9">
        <v>39</v>
      </c>
      <c r="J543" s="20">
        <v>0.58470764617691162</v>
      </c>
    </row>
    <row r="544" spans="1:10">
      <c r="A544" s="9" t="s">
        <v>969</v>
      </c>
      <c r="B544" s="10" t="s">
        <v>1150</v>
      </c>
      <c r="C544" s="9" t="s">
        <v>1151</v>
      </c>
      <c r="D544" s="11">
        <v>2603</v>
      </c>
      <c r="E544" s="12">
        <v>2645</v>
      </c>
      <c r="F544" s="13">
        <v>2600</v>
      </c>
      <c r="G544" s="12">
        <v>3</v>
      </c>
      <c r="H544" s="20">
        <v>0.11538461538461539</v>
      </c>
      <c r="I544" s="9">
        <v>-42</v>
      </c>
      <c r="J544" s="20">
        <v>-1.5879017013232515</v>
      </c>
    </row>
    <row r="545" spans="1:10">
      <c r="A545" s="9" t="s">
        <v>969</v>
      </c>
      <c r="B545" s="10" t="s">
        <v>1152</v>
      </c>
      <c r="C545" s="9" t="s">
        <v>1153</v>
      </c>
      <c r="D545" s="11">
        <v>38533</v>
      </c>
      <c r="E545" s="12">
        <v>38635</v>
      </c>
      <c r="F545" s="13">
        <v>39131</v>
      </c>
      <c r="G545" s="12">
        <v>-598</v>
      </c>
      <c r="H545" s="20">
        <v>-1.5282001482200813</v>
      </c>
      <c r="I545" s="9">
        <v>-102</v>
      </c>
      <c r="J545" s="20">
        <v>-0.26400931797592858</v>
      </c>
    </row>
    <row r="546" spans="1:10">
      <c r="A546" s="9" t="s">
        <v>969</v>
      </c>
      <c r="B546" s="10" t="s">
        <v>1154</v>
      </c>
      <c r="C546" s="9" t="s">
        <v>1155</v>
      </c>
      <c r="D546" s="11">
        <v>1807</v>
      </c>
      <c r="E546" s="12">
        <v>1807</v>
      </c>
      <c r="F546" s="13">
        <v>1895</v>
      </c>
      <c r="G546" s="12">
        <v>-88</v>
      </c>
      <c r="H546" s="20">
        <v>-4.6437994722955143</v>
      </c>
      <c r="I546" s="9">
        <v>0</v>
      </c>
      <c r="J546" s="20">
        <v>0</v>
      </c>
    </row>
    <row r="547" spans="1:10">
      <c r="A547" s="9" t="s">
        <v>969</v>
      </c>
      <c r="B547" s="10" t="s">
        <v>1156</v>
      </c>
      <c r="C547" s="9" t="s">
        <v>1157</v>
      </c>
      <c r="D547" s="11">
        <v>4185</v>
      </c>
      <c r="E547" s="12">
        <v>4194</v>
      </c>
      <c r="F547" s="13">
        <v>4401</v>
      </c>
      <c r="G547" s="12">
        <v>-216</v>
      </c>
      <c r="H547" s="20">
        <v>-4.9079754601226995</v>
      </c>
      <c r="I547" s="9">
        <v>-9</v>
      </c>
      <c r="J547" s="20">
        <v>-0.21459227467811159</v>
      </c>
    </row>
    <row r="548" spans="1:10">
      <c r="A548" s="9" t="s">
        <v>969</v>
      </c>
      <c r="B548" s="10" t="s">
        <v>1158</v>
      </c>
      <c r="C548" s="9" t="s">
        <v>1159</v>
      </c>
      <c r="D548" s="11">
        <v>7454</v>
      </c>
      <c r="E548" s="12">
        <v>7475</v>
      </c>
      <c r="F548" s="13">
        <v>7034</v>
      </c>
      <c r="G548" s="12">
        <v>420</v>
      </c>
      <c r="H548" s="20">
        <v>5.9709980096673307</v>
      </c>
      <c r="I548" s="9">
        <v>-21</v>
      </c>
      <c r="J548" s="20">
        <v>-0.28093645484949831</v>
      </c>
    </row>
    <row r="549" spans="1:10">
      <c r="A549" s="9" t="s">
        <v>969</v>
      </c>
      <c r="B549" s="10" t="s">
        <v>1160</v>
      </c>
      <c r="C549" s="9" t="s">
        <v>1161</v>
      </c>
      <c r="D549" s="11">
        <v>12891</v>
      </c>
      <c r="E549" s="12">
        <v>12820</v>
      </c>
      <c r="F549" s="13">
        <v>12600</v>
      </c>
      <c r="G549" s="12">
        <v>291</v>
      </c>
      <c r="H549" s="20">
        <v>2.3095238095238098</v>
      </c>
      <c r="I549" s="9">
        <v>71</v>
      </c>
      <c r="J549" s="20">
        <v>0.55382215288611547</v>
      </c>
    </row>
    <row r="550" spans="1:10">
      <c r="A550" s="9" t="s">
        <v>969</v>
      </c>
      <c r="B550" s="10" t="s">
        <v>1162</v>
      </c>
      <c r="C550" s="9" t="s">
        <v>1163</v>
      </c>
      <c r="D550" s="11">
        <v>23945</v>
      </c>
      <c r="E550" s="12">
        <v>23964</v>
      </c>
      <c r="F550" s="13">
        <v>23254</v>
      </c>
      <c r="G550" s="12">
        <v>691</v>
      </c>
      <c r="H550" s="20">
        <v>2.9715317794787994</v>
      </c>
      <c r="I550" s="9">
        <v>-19</v>
      </c>
      <c r="J550" s="20">
        <v>-7.9285595059255545E-2</v>
      </c>
    </row>
    <row r="551" spans="1:10">
      <c r="A551" s="9" t="s">
        <v>969</v>
      </c>
      <c r="B551" s="10" t="s">
        <v>1164</v>
      </c>
      <c r="C551" s="9" t="s">
        <v>1165</v>
      </c>
      <c r="D551" s="11">
        <v>501</v>
      </c>
      <c r="E551" s="12">
        <v>505</v>
      </c>
      <c r="F551" s="13">
        <v>577</v>
      </c>
      <c r="G551" s="12">
        <v>-76</v>
      </c>
      <c r="H551" s="20">
        <v>-13.171577123050259</v>
      </c>
      <c r="I551" s="9">
        <v>-4</v>
      </c>
      <c r="J551" s="20">
        <v>-0.79207920792079212</v>
      </c>
    </row>
    <row r="552" spans="1:10">
      <c r="A552" s="9" t="s">
        <v>969</v>
      </c>
      <c r="B552" s="10" t="s">
        <v>1166</v>
      </c>
      <c r="C552" s="9" t="s">
        <v>1167</v>
      </c>
      <c r="D552" s="11">
        <v>5817</v>
      </c>
      <c r="E552" s="12">
        <v>5816</v>
      </c>
      <c r="F552" s="13">
        <v>5989</v>
      </c>
      <c r="G552" s="12">
        <v>-172</v>
      </c>
      <c r="H552" s="20">
        <v>-2.8719318751043579</v>
      </c>
      <c r="I552" s="9">
        <v>1</v>
      </c>
      <c r="J552" s="20">
        <v>1.7193947730398899E-2</v>
      </c>
    </row>
    <row r="553" spans="1:10">
      <c r="A553" s="9" t="s">
        <v>969</v>
      </c>
      <c r="B553" s="10" t="s">
        <v>1168</v>
      </c>
      <c r="C553" s="9" t="s">
        <v>1169</v>
      </c>
      <c r="D553" s="11">
        <v>11738</v>
      </c>
      <c r="E553" s="12">
        <v>11766</v>
      </c>
      <c r="F553" s="13">
        <v>11755</v>
      </c>
      <c r="G553" s="12">
        <v>-17</v>
      </c>
      <c r="H553" s="20">
        <v>-0.1446193109315185</v>
      </c>
      <c r="I553" s="9">
        <v>-28</v>
      </c>
      <c r="J553" s="20">
        <v>-0.23797382287948327</v>
      </c>
    </row>
    <row r="554" spans="1:10">
      <c r="A554" s="9" t="s">
        <v>969</v>
      </c>
      <c r="B554" s="10" t="s">
        <v>1170</v>
      </c>
      <c r="C554" s="9" t="s">
        <v>1171</v>
      </c>
      <c r="D554" s="11">
        <v>8638</v>
      </c>
      <c r="E554" s="12">
        <v>8675</v>
      </c>
      <c r="F554" s="13">
        <v>8620</v>
      </c>
      <c r="G554" s="12">
        <v>18</v>
      </c>
      <c r="H554" s="20">
        <v>0.20881670533642693</v>
      </c>
      <c r="I554" s="9">
        <v>-37</v>
      </c>
      <c r="J554" s="20">
        <v>-0.42651296829971186</v>
      </c>
    </row>
    <row r="555" spans="1:10">
      <c r="A555" s="9" t="s">
        <v>969</v>
      </c>
      <c r="B555" s="10" t="s">
        <v>1172</v>
      </c>
      <c r="C555" s="9" t="s">
        <v>1173</v>
      </c>
      <c r="D555" s="11">
        <v>3060</v>
      </c>
      <c r="E555" s="12">
        <v>3043</v>
      </c>
      <c r="F555" s="13">
        <v>3047</v>
      </c>
      <c r="G555" s="12">
        <v>13</v>
      </c>
      <c r="H555" s="20">
        <v>0.426649163111257</v>
      </c>
      <c r="I555" s="9">
        <v>17</v>
      </c>
      <c r="J555" s="20">
        <v>0.55865921787709494</v>
      </c>
    </row>
    <row r="556" spans="1:10">
      <c r="A556" s="9" t="s">
        <v>969</v>
      </c>
      <c r="B556" s="10" t="s">
        <v>1174</v>
      </c>
      <c r="C556" s="9" t="s">
        <v>1175</v>
      </c>
      <c r="D556" s="11">
        <v>4870</v>
      </c>
      <c r="E556" s="12">
        <v>4914</v>
      </c>
      <c r="F556" s="13">
        <v>5385</v>
      </c>
      <c r="G556" s="12">
        <v>-515</v>
      </c>
      <c r="H556" s="20">
        <v>-9.5636025998142991</v>
      </c>
      <c r="I556" s="9">
        <v>-44</v>
      </c>
      <c r="J556" s="20">
        <v>-0.8954008954008954</v>
      </c>
    </row>
    <row r="557" spans="1:10">
      <c r="A557" s="9" t="s">
        <v>969</v>
      </c>
      <c r="B557" s="10" t="s">
        <v>1176</v>
      </c>
      <c r="C557" s="9" t="s">
        <v>1177</v>
      </c>
      <c r="D557" s="11">
        <v>25697</v>
      </c>
      <c r="E557" s="12">
        <v>25706</v>
      </c>
      <c r="F557" s="13">
        <v>26575</v>
      </c>
      <c r="G557" s="12">
        <v>-878</v>
      </c>
      <c r="H557" s="20">
        <v>-3.3038570084666041</v>
      </c>
      <c r="I557" s="9">
        <v>-9</v>
      </c>
      <c r="J557" s="20">
        <v>-3.5011281412899713E-2</v>
      </c>
    </row>
    <row r="558" spans="1:10">
      <c r="A558" s="9" t="s">
        <v>969</v>
      </c>
      <c r="B558" s="10" t="s">
        <v>1178</v>
      </c>
      <c r="C558" s="9" t="s">
        <v>1179</v>
      </c>
      <c r="D558" s="11">
        <v>1175</v>
      </c>
      <c r="E558" s="12">
        <v>1218</v>
      </c>
      <c r="F558" s="13">
        <v>1389</v>
      </c>
      <c r="G558" s="12">
        <v>-214</v>
      </c>
      <c r="H558" s="20">
        <v>-15.406767458603312</v>
      </c>
      <c r="I558" s="9">
        <v>-43</v>
      </c>
      <c r="J558" s="20">
        <v>-3.5303776683087027</v>
      </c>
    </row>
    <row r="559" spans="1:10">
      <c r="A559" s="9" t="s">
        <v>969</v>
      </c>
      <c r="B559" s="10" t="s">
        <v>1180</v>
      </c>
      <c r="C559" s="9" t="s">
        <v>1181</v>
      </c>
      <c r="D559" s="11">
        <v>3064</v>
      </c>
      <c r="E559" s="12">
        <v>3051</v>
      </c>
      <c r="F559" s="13">
        <v>3345</v>
      </c>
      <c r="G559" s="12">
        <v>-281</v>
      </c>
      <c r="H559" s="20">
        <v>-8.4005979073243644</v>
      </c>
      <c r="I559" s="9">
        <v>13</v>
      </c>
      <c r="J559" s="20">
        <v>0.42608980662078005</v>
      </c>
    </row>
    <row r="560" spans="1:10">
      <c r="A560" s="9" t="s">
        <v>969</v>
      </c>
      <c r="B560" s="10" t="s">
        <v>1182</v>
      </c>
      <c r="C560" s="9" t="s">
        <v>1183</v>
      </c>
      <c r="D560" s="11">
        <v>2244</v>
      </c>
      <c r="E560" s="12">
        <v>2242</v>
      </c>
      <c r="F560" s="13">
        <v>2400</v>
      </c>
      <c r="G560" s="12">
        <v>-156</v>
      </c>
      <c r="H560" s="20">
        <v>-6.5</v>
      </c>
      <c r="I560" s="9">
        <v>2</v>
      </c>
      <c r="J560" s="20">
        <v>8.9206066012488858E-2</v>
      </c>
    </row>
    <row r="561" spans="1:10">
      <c r="A561" s="9" t="s">
        <v>969</v>
      </c>
      <c r="B561" s="10" t="s">
        <v>1184</v>
      </c>
      <c r="C561" s="9" t="s">
        <v>969</v>
      </c>
      <c r="D561" s="11">
        <v>110293</v>
      </c>
      <c r="E561" s="12">
        <v>111113</v>
      </c>
      <c r="F561" s="13">
        <v>111500</v>
      </c>
      <c r="G561" s="12">
        <v>-1207</v>
      </c>
      <c r="H561" s="20">
        <v>-1.0825112107623318</v>
      </c>
      <c r="I561" s="9">
        <v>-820</v>
      </c>
      <c r="J561" s="20">
        <v>-0.73798745421327838</v>
      </c>
    </row>
    <row r="562" spans="1:10">
      <c r="A562" s="9" t="s">
        <v>969</v>
      </c>
      <c r="B562" s="10" t="s">
        <v>1185</v>
      </c>
      <c r="C562" s="9" t="s">
        <v>1186</v>
      </c>
      <c r="D562" s="11">
        <v>1872</v>
      </c>
      <c r="E562" s="12">
        <v>1911</v>
      </c>
      <c r="F562" s="13">
        <v>1963</v>
      </c>
      <c r="G562" s="12">
        <v>-91</v>
      </c>
      <c r="H562" s="20">
        <v>-4.6357615894039732</v>
      </c>
      <c r="I562" s="9">
        <v>-39</v>
      </c>
      <c r="J562" s="20">
        <v>-2.0408163265306123</v>
      </c>
    </row>
    <row r="563" spans="1:10">
      <c r="A563" s="9" t="s">
        <v>969</v>
      </c>
      <c r="B563" s="10" t="s">
        <v>1187</v>
      </c>
      <c r="C563" s="9" t="s">
        <v>1188</v>
      </c>
      <c r="D563" s="11">
        <v>6047</v>
      </c>
      <c r="E563" s="12">
        <v>6114</v>
      </c>
      <c r="F563" s="13">
        <v>6169</v>
      </c>
      <c r="G563" s="12">
        <v>-122</v>
      </c>
      <c r="H563" s="20">
        <v>-1.9776300859134381</v>
      </c>
      <c r="I563" s="9">
        <v>-67</v>
      </c>
      <c r="J563" s="20">
        <v>-1.0958456002616945</v>
      </c>
    </row>
    <row r="564" spans="1:10">
      <c r="A564" s="9" t="s">
        <v>969</v>
      </c>
      <c r="B564" s="10" t="s">
        <v>1189</v>
      </c>
      <c r="C564" s="9" t="s">
        <v>1190</v>
      </c>
      <c r="D564" s="11">
        <v>6587</v>
      </c>
      <c r="E564" s="12">
        <v>6616</v>
      </c>
      <c r="F564" s="13">
        <v>6642</v>
      </c>
      <c r="G564" s="12">
        <v>-55</v>
      </c>
      <c r="H564" s="20">
        <v>-0.82806383619391744</v>
      </c>
      <c r="I564" s="9">
        <v>-29</v>
      </c>
      <c r="J564" s="20">
        <v>-0.43833131801692865</v>
      </c>
    </row>
    <row r="565" spans="1:10">
      <c r="A565" s="9" t="s">
        <v>969</v>
      </c>
      <c r="B565" s="10" t="s">
        <v>1191</v>
      </c>
      <c r="C565" s="9" t="s">
        <v>1192</v>
      </c>
      <c r="D565" s="11">
        <v>1347</v>
      </c>
      <c r="E565" s="12">
        <v>1363</v>
      </c>
      <c r="F565" s="13">
        <v>1358</v>
      </c>
      <c r="G565" s="12">
        <v>-11</v>
      </c>
      <c r="H565" s="20">
        <v>-0.81001472754050086</v>
      </c>
      <c r="I565" s="9">
        <v>-16</v>
      </c>
      <c r="J565" s="20">
        <v>-1.173881144534116</v>
      </c>
    </row>
    <row r="566" spans="1:10">
      <c r="A566" s="9" t="s">
        <v>969</v>
      </c>
      <c r="B566" s="10" t="s">
        <v>1193</v>
      </c>
      <c r="C566" s="9" t="s">
        <v>1194</v>
      </c>
      <c r="D566" s="11">
        <v>798</v>
      </c>
      <c r="E566" s="12">
        <v>798</v>
      </c>
      <c r="F566" s="13">
        <v>796</v>
      </c>
      <c r="G566" s="12">
        <v>2</v>
      </c>
      <c r="H566" s="20">
        <v>0.25125628140703515</v>
      </c>
      <c r="I566" s="9">
        <v>0</v>
      </c>
      <c r="J566" s="20">
        <v>0</v>
      </c>
    </row>
    <row r="567" spans="1:10">
      <c r="A567" s="112" t="s">
        <v>969</v>
      </c>
      <c r="B567" s="113" t="s">
        <v>1195</v>
      </c>
      <c r="C567" s="112" t="s">
        <v>1196</v>
      </c>
      <c r="D567" s="114">
        <v>6783</v>
      </c>
      <c r="E567" s="115">
        <v>6794</v>
      </c>
      <c r="F567" s="116">
        <v>6690</v>
      </c>
      <c r="G567" s="115">
        <v>93</v>
      </c>
      <c r="H567" s="129">
        <v>1.3901345291479821</v>
      </c>
      <c r="I567" s="112">
        <v>-11</v>
      </c>
      <c r="J567" s="129">
        <v>-0.16190756549896967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BC12B827-65EC-4625-9606-4D69D8E896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B1AE-F04C-450B-BE7A-2FCB0EF8C136}">
  <dimension ref="A1:F567"/>
  <sheetViews>
    <sheetView workbookViewId="0"/>
  </sheetViews>
  <sheetFormatPr defaultRowHeight="14.45"/>
  <cols>
    <col min="3" max="3" width="20.5703125" customWidth="1"/>
  </cols>
  <sheetData>
    <row r="1" spans="1:6">
      <c r="A1" s="4" t="s">
        <v>47</v>
      </c>
      <c r="B1" s="8" t="s">
        <v>1207</v>
      </c>
    </row>
    <row r="2" spans="1:6">
      <c r="A2" s="4"/>
      <c r="B2" s="8"/>
    </row>
    <row r="3" spans="1:6">
      <c r="A3" s="100" t="s">
        <v>49</v>
      </c>
      <c r="B3" s="101" t="s">
        <v>50</v>
      </c>
      <c r="C3" s="101" t="s">
        <v>51</v>
      </c>
      <c r="D3" s="130" t="s">
        <v>1208</v>
      </c>
      <c r="E3" s="130"/>
      <c r="F3" s="130"/>
    </row>
    <row r="4" spans="1:6">
      <c r="A4" s="124"/>
      <c r="B4" s="125"/>
      <c r="C4" s="125"/>
      <c r="D4" s="131" t="s">
        <v>1209</v>
      </c>
      <c r="E4" s="132" t="s">
        <v>1210</v>
      </c>
      <c r="F4" s="133" t="s">
        <v>1211</v>
      </c>
    </row>
    <row r="5" spans="1:6">
      <c r="A5" s="9" t="s">
        <v>71</v>
      </c>
      <c r="B5" s="10" t="s">
        <v>72</v>
      </c>
      <c r="C5" s="9" t="s">
        <v>73</v>
      </c>
      <c r="D5" s="21">
        <v>1933</v>
      </c>
      <c r="E5" s="22">
        <v>2152</v>
      </c>
      <c r="F5" s="21">
        <v>4085</v>
      </c>
    </row>
    <row r="6" spans="1:6">
      <c r="A6" s="9" t="s">
        <v>71</v>
      </c>
      <c r="B6" s="10" t="s">
        <v>74</v>
      </c>
      <c r="C6" s="9" t="s">
        <v>75</v>
      </c>
      <c r="D6" s="21">
        <v>1324</v>
      </c>
      <c r="E6" s="22">
        <v>1341</v>
      </c>
      <c r="F6" s="21">
        <v>2665</v>
      </c>
    </row>
    <row r="7" spans="1:6">
      <c r="A7" s="9" t="s">
        <v>71</v>
      </c>
      <c r="B7" s="10" t="s">
        <v>76</v>
      </c>
      <c r="C7" s="9" t="s">
        <v>77</v>
      </c>
      <c r="D7" s="21">
        <v>538</v>
      </c>
      <c r="E7" s="22">
        <v>572</v>
      </c>
      <c r="F7" s="21">
        <v>1110</v>
      </c>
    </row>
    <row r="8" spans="1:6">
      <c r="A8" s="9" t="s">
        <v>71</v>
      </c>
      <c r="B8" s="10" t="s">
        <v>78</v>
      </c>
      <c r="C8" s="9" t="s">
        <v>79</v>
      </c>
      <c r="D8" s="21">
        <v>3313</v>
      </c>
      <c r="E8" s="22">
        <v>3304</v>
      </c>
      <c r="F8" s="21">
        <v>6617</v>
      </c>
    </row>
    <row r="9" spans="1:6">
      <c r="A9" s="9" t="s">
        <v>71</v>
      </c>
      <c r="B9" s="10" t="s">
        <v>80</v>
      </c>
      <c r="C9" s="9" t="s">
        <v>81</v>
      </c>
      <c r="D9" s="21">
        <v>1086</v>
      </c>
      <c r="E9" s="22">
        <v>1117</v>
      </c>
      <c r="F9" s="21">
        <v>2203</v>
      </c>
    </row>
    <row r="10" spans="1:6">
      <c r="A10" s="9" t="s">
        <v>71</v>
      </c>
      <c r="B10" s="10" t="s">
        <v>82</v>
      </c>
      <c r="C10" s="9" t="s">
        <v>83</v>
      </c>
      <c r="D10" s="21">
        <v>1505</v>
      </c>
      <c r="E10" s="22">
        <v>1605</v>
      </c>
      <c r="F10" s="21">
        <v>3110</v>
      </c>
    </row>
    <row r="11" spans="1:6">
      <c r="A11" s="9" t="s">
        <v>71</v>
      </c>
      <c r="B11" s="10" t="s">
        <v>84</v>
      </c>
      <c r="C11" s="9" t="s">
        <v>71</v>
      </c>
      <c r="D11" s="21">
        <v>16900</v>
      </c>
      <c r="E11" s="22">
        <v>18495</v>
      </c>
      <c r="F11" s="21">
        <v>35395</v>
      </c>
    </row>
    <row r="12" spans="1:6">
      <c r="A12" s="9" t="s">
        <v>71</v>
      </c>
      <c r="B12" s="10" t="s">
        <v>85</v>
      </c>
      <c r="C12" s="9" t="s">
        <v>86</v>
      </c>
      <c r="D12" s="21">
        <v>417</v>
      </c>
      <c r="E12" s="22">
        <v>409</v>
      </c>
      <c r="F12" s="21">
        <v>826</v>
      </c>
    </row>
    <row r="13" spans="1:6">
      <c r="A13" s="9" t="s">
        <v>71</v>
      </c>
      <c r="B13" s="10" t="s">
        <v>87</v>
      </c>
      <c r="C13" s="9" t="s">
        <v>88</v>
      </c>
      <c r="D13" s="21">
        <v>6622</v>
      </c>
      <c r="E13" s="22">
        <v>6835</v>
      </c>
      <c r="F13" s="21">
        <v>13457</v>
      </c>
    </row>
    <row r="14" spans="1:6">
      <c r="A14" s="9" t="s">
        <v>71</v>
      </c>
      <c r="B14" s="10" t="s">
        <v>89</v>
      </c>
      <c r="C14" s="9" t="s">
        <v>90</v>
      </c>
      <c r="D14" s="21">
        <v>908</v>
      </c>
      <c r="E14" s="22">
        <v>949</v>
      </c>
      <c r="F14" s="21">
        <v>1857</v>
      </c>
    </row>
    <row r="15" spans="1:6">
      <c r="A15" s="9" t="s">
        <v>71</v>
      </c>
      <c r="B15" s="10" t="s">
        <v>91</v>
      </c>
      <c r="C15" s="9" t="s">
        <v>92</v>
      </c>
      <c r="D15" s="21">
        <v>527</v>
      </c>
      <c r="E15" s="22">
        <v>542</v>
      </c>
      <c r="F15" s="21">
        <v>1069</v>
      </c>
    </row>
    <row r="16" spans="1:6">
      <c r="A16" s="9" t="s">
        <v>71</v>
      </c>
      <c r="B16" s="10" t="s">
        <v>93</v>
      </c>
      <c r="C16" s="9" t="s">
        <v>94</v>
      </c>
      <c r="D16" s="21">
        <v>613</v>
      </c>
      <c r="E16" s="22">
        <v>630</v>
      </c>
      <c r="F16" s="21">
        <v>1243</v>
      </c>
    </row>
    <row r="17" spans="1:6">
      <c r="A17" s="9" t="s">
        <v>71</v>
      </c>
      <c r="B17" s="10" t="s">
        <v>95</v>
      </c>
      <c r="C17" s="9" t="s">
        <v>96</v>
      </c>
      <c r="D17" s="21">
        <v>1987</v>
      </c>
      <c r="E17" s="22">
        <v>1932</v>
      </c>
      <c r="F17" s="21">
        <v>3919</v>
      </c>
    </row>
    <row r="18" spans="1:6">
      <c r="A18" s="9" t="s">
        <v>71</v>
      </c>
      <c r="B18" s="10" t="s">
        <v>97</v>
      </c>
      <c r="C18" s="9" t="s">
        <v>98</v>
      </c>
      <c r="D18" s="21">
        <v>619</v>
      </c>
      <c r="E18" s="22">
        <v>637</v>
      </c>
      <c r="F18" s="21">
        <v>1256</v>
      </c>
    </row>
    <row r="19" spans="1:6">
      <c r="A19" s="9" t="s">
        <v>71</v>
      </c>
      <c r="B19" s="10" t="s">
        <v>99</v>
      </c>
      <c r="C19" s="9" t="s">
        <v>100</v>
      </c>
      <c r="D19" s="21">
        <v>164</v>
      </c>
      <c r="E19" s="22">
        <v>186</v>
      </c>
      <c r="F19" s="21">
        <v>350</v>
      </c>
    </row>
    <row r="20" spans="1:6">
      <c r="A20" s="9" t="s">
        <v>71</v>
      </c>
      <c r="B20" s="10" t="s">
        <v>101</v>
      </c>
      <c r="C20" s="9" t="s">
        <v>102</v>
      </c>
      <c r="D20" s="21">
        <v>180</v>
      </c>
      <c r="E20" s="22">
        <v>173</v>
      </c>
      <c r="F20" s="21">
        <v>353</v>
      </c>
    </row>
    <row r="21" spans="1:6">
      <c r="A21" s="9" t="s">
        <v>71</v>
      </c>
      <c r="B21" s="10" t="s">
        <v>103</v>
      </c>
      <c r="C21" s="9" t="s">
        <v>104</v>
      </c>
      <c r="D21" s="21">
        <v>1025</v>
      </c>
      <c r="E21" s="22">
        <v>1064</v>
      </c>
      <c r="F21" s="21">
        <v>2089</v>
      </c>
    </row>
    <row r="22" spans="1:6">
      <c r="A22" s="9" t="s">
        <v>71</v>
      </c>
      <c r="B22" s="10" t="s">
        <v>105</v>
      </c>
      <c r="C22" s="9" t="s">
        <v>106</v>
      </c>
      <c r="D22" s="21">
        <v>2645</v>
      </c>
      <c r="E22" s="22">
        <v>2982</v>
      </c>
      <c r="F22" s="21">
        <v>5627</v>
      </c>
    </row>
    <row r="23" spans="1:6">
      <c r="A23" s="9" t="s">
        <v>71</v>
      </c>
      <c r="B23" s="10" t="s">
        <v>107</v>
      </c>
      <c r="C23" s="9" t="s">
        <v>108</v>
      </c>
      <c r="D23" s="21">
        <v>220</v>
      </c>
      <c r="E23" s="22">
        <v>218</v>
      </c>
      <c r="F23" s="21">
        <v>438</v>
      </c>
    </row>
    <row r="24" spans="1:6">
      <c r="A24" s="9" t="s">
        <v>71</v>
      </c>
      <c r="B24" s="10" t="s">
        <v>109</v>
      </c>
      <c r="C24" s="9" t="s">
        <v>110</v>
      </c>
      <c r="D24" s="21">
        <v>1080</v>
      </c>
      <c r="E24" s="22">
        <v>1178</v>
      </c>
      <c r="F24" s="21">
        <v>2258</v>
      </c>
    </row>
    <row r="25" spans="1:6">
      <c r="A25" s="9" t="s">
        <v>71</v>
      </c>
      <c r="B25" s="10" t="s">
        <v>111</v>
      </c>
      <c r="C25" s="9" t="s">
        <v>112</v>
      </c>
      <c r="D25" s="21">
        <v>877</v>
      </c>
      <c r="E25" s="22">
        <v>947</v>
      </c>
      <c r="F25" s="21">
        <v>1824</v>
      </c>
    </row>
    <row r="26" spans="1:6">
      <c r="A26" s="9" t="s">
        <v>71</v>
      </c>
      <c r="B26" s="10" t="s">
        <v>113</v>
      </c>
      <c r="C26" s="9" t="s">
        <v>114</v>
      </c>
      <c r="D26" s="21">
        <v>9860</v>
      </c>
      <c r="E26" s="22">
        <v>10591</v>
      </c>
      <c r="F26" s="21">
        <v>20451</v>
      </c>
    </row>
    <row r="27" spans="1:6">
      <c r="A27" s="9" t="s">
        <v>71</v>
      </c>
      <c r="B27" s="10" t="s">
        <v>115</v>
      </c>
      <c r="C27" s="9" t="s">
        <v>116</v>
      </c>
      <c r="D27" s="21">
        <v>1522</v>
      </c>
      <c r="E27" s="22">
        <v>1531</v>
      </c>
      <c r="F27" s="21">
        <v>3053</v>
      </c>
    </row>
    <row r="28" spans="1:6">
      <c r="A28" s="9" t="s">
        <v>71</v>
      </c>
      <c r="B28" s="10" t="s">
        <v>117</v>
      </c>
      <c r="C28" s="9" t="s">
        <v>118</v>
      </c>
      <c r="D28" s="21">
        <v>276</v>
      </c>
      <c r="E28" s="22">
        <v>263</v>
      </c>
      <c r="F28" s="21">
        <v>539</v>
      </c>
    </row>
    <row r="29" spans="1:6">
      <c r="A29" s="9" t="s">
        <v>71</v>
      </c>
      <c r="B29" s="10" t="s">
        <v>119</v>
      </c>
      <c r="C29" s="9" t="s">
        <v>120</v>
      </c>
      <c r="D29" s="21">
        <v>542</v>
      </c>
      <c r="E29" s="22">
        <v>518</v>
      </c>
      <c r="F29" s="21">
        <v>1060</v>
      </c>
    </row>
    <row r="30" spans="1:6">
      <c r="A30" s="9" t="s">
        <v>71</v>
      </c>
      <c r="B30" s="10" t="s">
        <v>121</v>
      </c>
      <c r="C30" s="9" t="s">
        <v>122</v>
      </c>
      <c r="D30" s="21">
        <v>1301</v>
      </c>
      <c r="E30" s="22">
        <v>1365</v>
      </c>
      <c r="F30" s="21">
        <v>2666</v>
      </c>
    </row>
    <row r="31" spans="1:6">
      <c r="A31" s="9" t="s">
        <v>71</v>
      </c>
      <c r="B31" s="10" t="s">
        <v>123</v>
      </c>
      <c r="C31" s="9" t="s">
        <v>124</v>
      </c>
      <c r="D31" s="21">
        <v>2643</v>
      </c>
      <c r="E31" s="22">
        <v>2697</v>
      </c>
      <c r="F31" s="21">
        <v>5340</v>
      </c>
    </row>
    <row r="32" spans="1:6">
      <c r="A32" s="9" t="s">
        <v>71</v>
      </c>
      <c r="B32" s="10" t="s">
        <v>125</v>
      </c>
      <c r="C32" s="9" t="s">
        <v>126</v>
      </c>
      <c r="D32" s="21">
        <v>606</v>
      </c>
      <c r="E32" s="22">
        <v>657</v>
      </c>
      <c r="F32" s="21">
        <v>1263</v>
      </c>
    </row>
    <row r="33" spans="1:6">
      <c r="A33" s="9" t="s">
        <v>71</v>
      </c>
      <c r="B33" s="10" t="s">
        <v>127</v>
      </c>
      <c r="C33" s="9" t="s">
        <v>128</v>
      </c>
      <c r="D33" s="21">
        <v>2471</v>
      </c>
      <c r="E33" s="22">
        <v>2607</v>
      </c>
      <c r="F33" s="21">
        <v>5078</v>
      </c>
    </row>
    <row r="34" spans="1:6">
      <c r="A34" s="9" t="s">
        <v>71</v>
      </c>
      <c r="B34" s="10" t="s">
        <v>129</v>
      </c>
      <c r="C34" s="9" t="s">
        <v>130</v>
      </c>
      <c r="D34" s="21">
        <v>289</v>
      </c>
      <c r="E34" s="22">
        <v>286</v>
      </c>
      <c r="F34" s="21">
        <v>575</v>
      </c>
    </row>
    <row r="35" spans="1:6">
      <c r="A35" s="9" t="s">
        <v>71</v>
      </c>
      <c r="B35" s="10" t="s">
        <v>131</v>
      </c>
      <c r="C35" s="9" t="s">
        <v>132</v>
      </c>
      <c r="D35" s="21">
        <v>616</v>
      </c>
      <c r="E35" s="22">
        <v>656</v>
      </c>
      <c r="F35" s="21">
        <v>1272</v>
      </c>
    </row>
    <row r="36" spans="1:6">
      <c r="A36" s="9" t="s">
        <v>71</v>
      </c>
      <c r="B36" s="10" t="s">
        <v>133</v>
      </c>
      <c r="C36" s="9" t="s">
        <v>134</v>
      </c>
      <c r="D36" s="21">
        <v>131</v>
      </c>
      <c r="E36" s="22">
        <v>136</v>
      </c>
      <c r="F36" s="21">
        <v>267</v>
      </c>
    </row>
    <row r="37" spans="1:6">
      <c r="A37" s="9" t="s">
        <v>71</v>
      </c>
      <c r="B37" s="10" t="s">
        <v>135</v>
      </c>
      <c r="C37" s="9" t="s">
        <v>136</v>
      </c>
      <c r="D37" s="21">
        <v>2117</v>
      </c>
      <c r="E37" s="22">
        <v>2211</v>
      </c>
      <c r="F37" s="21">
        <v>4328</v>
      </c>
    </row>
    <row r="38" spans="1:6">
      <c r="A38" s="9" t="s">
        <v>71</v>
      </c>
      <c r="B38" s="10" t="s">
        <v>137</v>
      </c>
      <c r="C38" s="9" t="s">
        <v>138</v>
      </c>
      <c r="D38" s="21">
        <v>180</v>
      </c>
      <c r="E38" s="22">
        <v>193</v>
      </c>
      <c r="F38" s="21">
        <v>373</v>
      </c>
    </row>
    <row r="39" spans="1:6">
      <c r="A39" s="9" t="s">
        <v>71</v>
      </c>
      <c r="B39" s="10" t="s">
        <v>139</v>
      </c>
      <c r="C39" s="9" t="s">
        <v>140</v>
      </c>
      <c r="D39" s="21">
        <v>1770</v>
      </c>
      <c r="E39" s="22">
        <v>1911</v>
      </c>
      <c r="F39" s="21">
        <v>3681</v>
      </c>
    </row>
    <row r="40" spans="1:6">
      <c r="A40" s="9" t="s">
        <v>71</v>
      </c>
      <c r="B40" s="10" t="s">
        <v>141</v>
      </c>
      <c r="C40" s="9" t="s">
        <v>142</v>
      </c>
      <c r="D40" s="21">
        <v>3917</v>
      </c>
      <c r="E40" s="22">
        <v>4013</v>
      </c>
      <c r="F40" s="21">
        <v>7930</v>
      </c>
    </row>
    <row r="41" spans="1:6">
      <c r="A41" s="9" t="s">
        <v>71</v>
      </c>
      <c r="B41" s="10" t="s">
        <v>143</v>
      </c>
      <c r="C41" s="9" t="s">
        <v>144</v>
      </c>
      <c r="D41" s="21">
        <v>1580</v>
      </c>
      <c r="E41" s="22">
        <v>1536</v>
      </c>
      <c r="F41" s="21">
        <v>3116</v>
      </c>
    </row>
    <row r="42" spans="1:6">
      <c r="A42" s="9" t="s">
        <v>71</v>
      </c>
      <c r="B42" s="10" t="s">
        <v>145</v>
      </c>
      <c r="C42" s="9" t="s">
        <v>146</v>
      </c>
      <c r="D42" s="21">
        <v>331</v>
      </c>
      <c r="E42" s="22">
        <v>296</v>
      </c>
      <c r="F42" s="21">
        <v>627</v>
      </c>
    </row>
    <row r="43" spans="1:6">
      <c r="A43" s="9" t="s">
        <v>71</v>
      </c>
      <c r="B43" s="10" t="s">
        <v>147</v>
      </c>
      <c r="C43" s="9" t="s">
        <v>148</v>
      </c>
      <c r="D43" s="21">
        <v>559</v>
      </c>
      <c r="E43" s="22">
        <v>587</v>
      </c>
      <c r="F43" s="21">
        <v>1146</v>
      </c>
    </row>
    <row r="44" spans="1:6">
      <c r="A44" s="9" t="s">
        <v>71</v>
      </c>
      <c r="B44" s="10" t="s">
        <v>149</v>
      </c>
      <c r="C44" s="9" t="s">
        <v>150</v>
      </c>
      <c r="D44" s="21">
        <v>774</v>
      </c>
      <c r="E44" s="22">
        <v>778</v>
      </c>
      <c r="F44" s="21">
        <v>1552</v>
      </c>
    </row>
    <row r="45" spans="1:6">
      <c r="A45" s="9" t="s">
        <v>71</v>
      </c>
      <c r="B45" s="10" t="s">
        <v>151</v>
      </c>
      <c r="C45" s="9" t="s">
        <v>152</v>
      </c>
      <c r="D45" s="21">
        <v>193</v>
      </c>
      <c r="E45" s="22">
        <v>184</v>
      </c>
      <c r="F45" s="21">
        <v>377</v>
      </c>
    </row>
    <row r="46" spans="1:6">
      <c r="A46" s="9" t="s">
        <v>71</v>
      </c>
      <c r="B46" s="10" t="s">
        <v>153</v>
      </c>
      <c r="C46" s="9" t="s">
        <v>154</v>
      </c>
      <c r="D46" s="21">
        <v>774</v>
      </c>
      <c r="E46" s="22">
        <v>768</v>
      </c>
      <c r="F46" s="21">
        <v>1542</v>
      </c>
    </row>
    <row r="47" spans="1:6">
      <c r="A47" s="9" t="s">
        <v>71</v>
      </c>
      <c r="B47" s="10" t="s">
        <v>155</v>
      </c>
      <c r="C47" s="9" t="s">
        <v>156</v>
      </c>
      <c r="D47" s="21">
        <v>307</v>
      </c>
      <c r="E47" s="22">
        <v>301</v>
      </c>
      <c r="F47" s="21">
        <v>608</v>
      </c>
    </row>
    <row r="48" spans="1:6">
      <c r="A48" s="9" t="s">
        <v>71</v>
      </c>
      <c r="B48" s="10" t="s">
        <v>157</v>
      </c>
      <c r="C48" s="9" t="s">
        <v>158</v>
      </c>
      <c r="D48" s="21">
        <v>942</v>
      </c>
      <c r="E48" s="22">
        <v>993</v>
      </c>
      <c r="F48" s="21">
        <v>1935</v>
      </c>
    </row>
    <row r="49" spans="1:6">
      <c r="A49" s="9" t="s">
        <v>71</v>
      </c>
      <c r="B49" s="10" t="s">
        <v>159</v>
      </c>
      <c r="C49" s="9" t="s">
        <v>160</v>
      </c>
      <c r="D49" s="21">
        <v>3222</v>
      </c>
      <c r="E49" s="22">
        <v>3412</v>
      </c>
      <c r="F49" s="21">
        <v>6634</v>
      </c>
    </row>
    <row r="50" spans="1:6">
      <c r="A50" s="9" t="s">
        <v>71</v>
      </c>
      <c r="B50" s="10" t="s">
        <v>161</v>
      </c>
      <c r="C50" s="9" t="s">
        <v>162</v>
      </c>
      <c r="D50" s="21">
        <v>1169</v>
      </c>
      <c r="E50" s="22">
        <v>1236</v>
      </c>
      <c r="F50" s="21">
        <v>2405</v>
      </c>
    </row>
    <row r="51" spans="1:6">
      <c r="A51" s="9" t="s">
        <v>71</v>
      </c>
      <c r="B51" s="10" t="s">
        <v>163</v>
      </c>
      <c r="C51" s="9" t="s">
        <v>164</v>
      </c>
      <c r="D51" s="21">
        <v>4984</v>
      </c>
      <c r="E51" s="22">
        <v>5177</v>
      </c>
      <c r="F51" s="21">
        <v>10161</v>
      </c>
    </row>
    <row r="52" spans="1:6">
      <c r="A52" s="9" t="s">
        <v>71</v>
      </c>
      <c r="B52" s="10" t="s">
        <v>165</v>
      </c>
      <c r="C52" s="9" t="s">
        <v>166</v>
      </c>
      <c r="D52" s="21">
        <v>243</v>
      </c>
      <c r="E52" s="22">
        <v>250</v>
      </c>
      <c r="F52" s="21">
        <v>493</v>
      </c>
    </row>
    <row r="53" spans="1:6">
      <c r="A53" s="9" t="s">
        <v>71</v>
      </c>
      <c r="B53" s="10" t="s">
        <v>167</v>
      </c>
      <c r="C53" s="9" t="s">
        <v>168</v>
      </c>
      <c r="D53" s="21">
        <v>1208</v>
      </c>
      <c r="E53" s="22">
        <v>1167</v>
      </c>
      <c r="F53" s="21">
        <v>2375</v>
      </c>
    </row>
    <row r="54" spans="1:6">
      <c r="A54" s="9" t="s">
        <v>71</v>
      </c>
      <c r="B54" s="10" t="s">
        <v>169</v>
      </c>
      <c r="C54" s="9" t="s">
        <v>170</v>
      </c>
      <c r="D54" s="21">
        <v>1516</v>
      </c>
      <c r="E54" s="22">
        <v>1537</v>
      </c>
      <c r="F54" s="21">
        <v>3053</v>
      </c>
    </row>
    <row r="55" spans="1:6">
      <c r="A55" s="9" t="s">
        <v>71</v>
      </c>
      <c r="B55" s="10" t="s">
        <v>171</v>
      </c>
      <c r="C55" s="9" t="s">
        <v>172</v>
      </c>
      <c r="D55" s="21">
        <v>177</v>
      </c>
      <c r="E55" s="22">
        <v>187</v>
      </c>
      <c r="F55" s="21">
        <v>364</v>
      </c>
    </row>
    <row r="56" spans="1:6">
      <c r="A56" s="9" t="s">
        <v>71</v>
      </c>
      <c r="B56" s="10" t="s">
        <v>173</v>
      </c>
      <c r="C56" s="9" t="s">
        <v>174</v>
      </c>
      <c r="D56" s="21">
        <v>646</v>
      </c>
      <c r="E56" s="22">
        <v>665</v>
      </c>
      <c r="F56" s="21">
        <v>1311</v>
      </c>
    </row>
    <row r="57" spans="1:6">
      <c r="A57" s="9" t="s">
        <v>71</v>
      </c>
      <c r="B57" s="10" t="s">
        <v>175</v>
      </c>
      <c r="C57" s="9" t="s">
        <v>176</v>
      </c>
      <c r="D57" s="21">
        <v>852</v>
      </c>
      <c r="E57" s="22">
        <v>868</v>
      </c>
      <c r="F57" s="21">
        <v>1720</v>
      </c>
    </row>
    <row r="58" spans="1:6">
      <c r="A58" s="9" t="s">
        <v>71</v>
      </c>
      <c r="B58" s="10" t="s">
        <v>177</v>
      </c>
      <c r="C58" s="9" t="s">
        <v>178</v>
      </c>
      <c r="D58" s="21">
        <v>644</v>
      </c>
      <c r="E58" s="22">
        <v>641</v>
      </c>
      <c r="F58" s="21">
        <v>1285</v>
      </c>
    </row>
    <row r="59" spans="1:6">
      <c r="A59" s="9" t="s">
        <v>71</v>
      </c>
      <c r="B59" s="10" t="s">
        <v>179</v>
      </c>
      <c r="C59" s="9" t="s">
        <v>180</v>
      </c>
      <c r="D59" s="21">
        <v>1377</v>
      </c>
      <c r="E59" s="22">
        <v>1440</v>
      </c>
      <c r="F59" s="21">
        <v>2817</v>
      </c>
    </row>
    <row r="60" spans="1:6">
      <c r="A60" s="9" t="s">
        <v>71</v>
      </c>
      <c r="B60" s="10" t="s">
        <v>181</v>
      </c>
      <c r="C60" s="9" t="s">
        <v>182</v>
      </c>
      <c r="D60" s="21">
        <v>220</v>
      </c>
      <c r="E60" s="22">
        <v>246</v>
      </c>
      <c r="F60" s="21">
        <v>466</v>
      </c>
    </row>
    <row r="61" spans="1:6">
      <c r="A61" s="9" t="s">
        <v>71</v>
      </c>
      <c r="B61" s="10" t="s">
        <v>183</v>
      </c>
      <c r="C61" s="9" t="s">
        <v>184</v>
      </c>
      <c r="D61" s="21">
        <v>900</v>
      </c>
      <c r="E61" s="22">
        <v>962</v>
      </c>
      <c r="F61" s="21">
        <v>1862</v>
      </c>
    </row>
    <row r="62" spans="1:6">
      <c r="A62" s="9" t="s">
        <v>71</v>
      </c>
      <c r="B62" s="10" t="s">
        <v>185</v>
      </c>
      <c r="C62" s="9" t="s">
        <v>186</v>
      </c>
      <c r="D62" s="21">
        <v>663</v>
      </c>
      <c r="E62" s="22">
        <v>695</v>
      </c>
      <c r="F62" s="21">
        <v>1358</v>
      </c>
    </row>
    <row r="63" spans="1:6">
      <c r="A63" s="9" t="s">
        <v>71</v>
      </c>
      <c r="B63" s="10" t="s">
        <v>187</v>
      </c>
      <c r="C63" s="9" t="s">
        <v>188</v>
      </c>
      <c r="D63" s="21">
        <v>392</v>
      </c>
      <c r="E63" s="22">
        <v>430</v>
      </c>
      <c r="F63" s="21">
        <v>822</v>
      </c>
    </row>
    <row r="64" spans="1:6">
      <c r="A64" s="9" t="s">
        <v>71</v>
      </c>
      <c r="B64" s="10" t="s">
        <v>189</v>
      </c>
      <c r="C64" s="9" t="s">
        <v>190</v>
      </c>
      <c r="D64" s="21">
        <v>392</v>
      </c>
      <c r="E64" s="22">
        <v>437</v>
      </c>
      <c r="F64" s="21">
        <v>829</v>
      </c>
    </row>
    <row r="65" spans="1:6">
      <c r="A65" s="9" t="s">
        <v>71</v>
      </c>
      <c r="B65" s="10" t="s">
        <v>191</v>
      </c>
      <c r="C65" s="9" t="s">
        <v>192</v>
      </c>
      <c r="D65" s="21">
        <v>94</v>
      </c>
      <c r="E65" s="22">
        <v>97</v>
      </c>
      <c r="F65" s="21">
        <v>191</v>
      </c>
    </row>
    <row r="66" spans="1:6">
      <c r="A66" s="9" t="s">
        <v>193</v>
      </c>
      <c r="B66" s="10" t="s">
        <v>194</v>
      </c>
      <c r="C66" s="9" t="s">
        <v>195</v>
      </c>
      <c r="D66" s="21">
        <v>9556</v>
      </c>
      <c r="E66" s="22">
        <v>10567</v>
      </c>
      <c r="F66" s="21">
        <v>20123</v>
      </c>
    </row>
    <row r="67" spans="1:6">
      <c r="A67" s="9" t="s">
        <v>193</v>
      </c>
      <c r="B67" s="10" t="s">
        <v>196</v>
      </c>
      <c r="C67" s="9" t="s">
        <v>197</v>
      </c>
      <c r="D67" s="21">
        <v>1557</v>
      </c>
      <c r="E67" s="22">
        <v>1595</v>
      </c>
      <c r="F67" s="21">
        <v>3152</v>
      </c>
    </row>
    <row r="68" spans="1:6">
      <c r="A68" s="9" t="s">
        <v>193</v>
      </c>
      <c r="B68" s="10" t="s">
        <v>198</v>
      </c>
      <c r="C68" s="9" t="s">
        <v>199</v>
      </c>
      <c r="D68" s="21">
        <v>12921</v>
      </c>
      <c r="E68" s="22">
        <v>13721</v>
      </c>
      <c r="F68" s="21">
        <v>26642</v>
      </c>
    </row>
    <row r="69" spans="1:6">
      <c r="A69" s="9" t="s">
        <v>193</v>
      </c>
      <c r="B69" s="10" t="s">
        <v>200</v>
      </c>
      <c r="C69" s="9" t="s">
        <v>201</v>
      </c>
      <c r="D69" s="21">
        <v>2037</v>
      </c>
      <c r="E69" s="22">
        <v>2119</v>
      </c>
      <c r="F69" s="21">
        <v>4156</v>
      </c>
    </row>
    <row r="70" spans="1:6">
      <c r="A70" s="9" t="s">
        <v>193</v>
      </c>
      <c r="B70" s="10" t="s">
        <v>202</v>
      </c>
      <c r="C70" s="9" t="s">
        <v>203</v>
      </c>
      <c r="D70" s="21">
        <v>903</v>
      </c>
      <c r="E70" s="22">
        <v>914</v>
      </c>
      <c r="F70" s="21">
        <v>1817</v>
      </c>
    </row>
    <row r="71" spans="1:6">
      <c r="A71" s="9" t="s">
        <v>193</v>
      </c>
      <c r="B71" s="10" t="s">
        <v>204</v>
      </c>
      <c r="C71" s="9" t="s">
        <v>205</v>
      </c>
      <c r="D71" s="21">
        <v>1059</v>
      </c>
      <c r="E71" s="22">
        <v>1038</v>
      </c>
      <c r="F71" s="21">
        <v>2097</v>
      </c>
    </row>
    <row r="72" spans="1:6">
      <c r="A72" s="9" t="s">
        <v>193</v>
      </c>
      <c r="B72" s="10" t="s">
        <v>206</v>
      </c>
      <c r="C72" s="9" t="s">
        <v>207</v>
      </c>
      <c r="D72" s="21">
        <v>2378</v>
      </c>
      <c r="E72" s="22">
        <v>2422</v>
      </c>
      <c r="F72" s="21">
        <v>4800</v>
      </c>
    </row>
    <row r="73" spans="1:6">
      <c r="A73" s="9" t="s">
        <v>193</v>
      </c>
      <c r="B73" s="10" t="s">
        <v>208</v>
      </c>
      <c r="C73" s="9" t="s">
        <v>209</v>
      </c>
      <c r="D73" s="21">
        <v>1701</v>
      </c>
      <c r="E73" s="22">
        <v>1685</v>
      </c>
      <c r="F73" s="21">
        <v>3386</v>
      </c>
    </row>
    <row r="74" spans="1:6">
      <c r="A74" s="9" t="s">
        <v>193</v>
      </c>
      <c r="B74" s="10" t="s">
        <v>210</v>
      </c>
      <c r="C74" s="9" t="s">
        <v>211</v>
      </c>
      <c r="D74" s="21">
        <v>1552</v>
      </c>
      <c r="E74" s="22">
        <v>1515</v>
      </c>
      <c r="F74" s="21">
        <v>3067</v>
      </c>
    </row>
    <row r="75" spans="1:6">
      <c r="A75" s="9" t="s">
        <v>193</v>
      </c>
      <c r="B75" s="10" t="s">
        <v>212</v>
      </c>
      <c r="C75" s="9" t="s">
        <v>213</v>
      </c>
      <c r="D75" s="21">
        <v>311</v>
      </c>
      <c r="E75" s="22">
        <v>297</v>
      </c>
      <c r="F75" s="21">
        <v>608</v>
      </c>
    </row>
    <row r="76" spans="1:6">
      <c r="A76" s="9" t="s">
        <v>193</v>
      </c>
      <c r="B76" s="10" t="s">
        <v>214</v>
      </c>
      <c r="C76" s="9" t="s">
        <v>215</v>
      </c>
      <c r="D76" s="21">
        <v>1853</v>
      </c>
      <c r="E76" s="22">
        <v>1929</v>
      </c>
      <c r="F76" s="21">
        <v>3782</v>
      </c>
    </row>
    <row r="77" spans="1:6">
      <c r="A77" s="9" t="s">
        <v>193</v>
      </c>
      <c r="B77" s="10" t="s">
        <v>216</v>
      </c>
      <c r="C77" s="9" t="s">
        <v>217</v>
      </c>
      <c r="D77" s="21">
        <v>1196</v>
      </c>
      <c r="E77" s="22">
        <v>1197</v>
      </c>
      <c r="F77" s="21">
        <v>2393</v>
      </c>
    </row>
    <row r="78" spans="1:6">
      <c r="A78" s="9" t="s">
        <v>193</v>
      </c>
      <c r="B78" s="10" t="s">
        <v>218</v>
      </c>
      <c r="C78" s="9" t="s">
        <v>219</v>
      </c>
      <c r="D78" s="21">
        <v>3513</v>
      </c>
      <c r="E78" s="22">
        <v>3540</v>
      </c>
      <c r="F78" s="21">
        <v>7053</v>
      </c>
    </row>
    <row r="79" spans="1:6">
      <c r="A79" s="9" t="s">
        <v>193</v>
      </c>
      <c r="B79" s="10" t="s">
        <v>220</v>
      </c>
      <c r="C79" s="9" t="s">
        <v>221</v>
      </c>
      <c r="D79" s="21">
        <v>4486</v>
      </c>
      <c r="E79" s="22">
        <v>4420</v>
      </c>
      <c r="F79" s="21">
        <v>8906</v>
      </c>
    </row>
    <row r="80" spans="1:6">
      <c r="A80" s="9" t="s">
        <v>193</v>
      </c>
      <c r="B80" s="10" t="s">
        <v>222</v>
      </c>
      <c r="C80" s="9" t="s">
        <v>223</v>
      </c>
      <c r="D80" s="21">
        <v>1731</v>
      </c>
      <c r="E80" s="22">
        <v>1718</v>
      </c>
      <c r="F80" s="21">
        <v>3449</v>
      </c>
    </row>
    <row r="81" spans="1:6">
      <c r="A81" s="9" t="s">
        <v>193</v>
      </c>
      <c r="B81" s="10" t="s">
        <v>224</v>
      </c>
      <c r="C81" s="9" t="s">
        <v>225</v>
      </c>
      <c r="D81" s="21">
        <v>3519</v>
      </c>
      <c r="E81" s="22">
        <v>3628</v>
      </c>
      <c r="F81" s="21">
        <v>7147</v>
      </c>
    </row>
    <row r="82" spans="1:6">
      <c r="A82" s="9" t="s">
        <v>193</v>
      </c>
      <c r="B82" s="10" t="s">
        <v>226</v>
      </c>
      <c r="C82" s="9" t="s">
        <v>227</v>
      </c>
      <c r="D82" s="21">
        <v>7628</v>
      </c>
      <c r="E82" s="22">
        <v>8145</v>
      </c>
      <c r="F82" s="21">
        <v>15773</v>
      </c>
    </row>
    <row r="83" spans="1:6">
      <c r="A83" s="9" t="s">
        <v>193</v>
      </c>
      <c r="B83" s="10" t="s">
        <v>228</v>
      </c>
      <c r="C83" s="9" t="s">
        <v>229</v>
      </c>
      <c r="D83" s="21">
        <v>2847</v>
      </c>
      <c r="E83" s="22">
        <v>2805</v>
      </c>
      <c r="F83" s="21">
        <v>5652</v>
      </c>
    </row>
    <row r="84" spans="1:6">
      <c r="A84" s="9" t="s">
        <v>193</v>
      </c>
      <c r="B84" s="10" t="s">
        <v>230</v>
      </c>
      <c r="C84" s="9" t="s">
        <v>231</v>
      </c>
      <c r="D84" s="21">
        <v>7363</v>
      </c>
      <c r="E84" s="22">
        <v>7580</v>
      </c>
      <c r="F84" s="21">
        <v>14943</v>
      </c>
    </row>
    <row r="85" spans="1:6">
      <c r="A85" s="9" t="s">
        <v>193</v>
      </c>
      <c r="B85" s="10" t="s">
        <v>232</v>
      </c>
      <c r="C85" s="9" t="s">
        <v>233</v>
      </c>
      <c r="D85" s="21">
        <v>1311</v>
      </c>
      <c r="E85" s="22">
        <v>1305</v>
      </c>
      <c r="F85" s="21">
        <v>2616</v>
      </c>
    </row>
    <row r="86" spans="1:6">
      <c r="A86" s="9" t="s">
        <v>193</v>
      </c>
      <c r="B86" s="10" t="s">
        <v>234</v>
      </c>
      <c r="C86" s="9" t="s">
        <v>235</v>
      </c>
      <c r="D86" s="21">
        <v>5904</v>
      </c>
      <c r="E86" s="22">
        <v>5963</v>
      </c>
      <c r="F86" s="21">
        <v>11867</v>
      </c>
    </row>
    <row r="87" spans="1:6">
      <c r="A87" s="9" t="s">
        <v>193</v>
      </c>
      <c r="B87" s="10" t="s">
        <v>236</v>
      </c>
      <c r="C87" s="9" t="s">
        <v>237</v>
      </c>
      <c r="D87" s="21">
        <v>1127</v>
      </c>
      <c r="E87" s="22">
        <v>1087</v>
      </c>
      <c r="F87" s="21">
        <v>2214</v>
      </c>
    </row>
    <row r="88" spans="1:6">
      <c r="A88" s="9" t="s">
        <v>193</v>
      </c>
      <c r="B88" s="10" t="s">
        <v>238</v>
      </c>
      <c r="C88" s="9" t="s">
        <v>239</v>
      </c>
      <c r="D88" s="21">
        <v>739</v>
      </c>
      <c r="E88" s="22">
        <v>753</v>
      </c>
      <c r="F88" s="21">
        <v>1492</v>
      </c>
    </row>
    <row r="89" spans="1:6">
      <c r="A89" s="9" t="s">
        <v>193</v>
      </c>
      <c r="B89" s="10" t="s">
        <v>240</v>
      </c>
      <c r="C89" s="9" t="s">
        <v>241</v>
      </c>
      <c r="D89" s="21">
        <v>3769</v>
      </c>
      <c r="E89" s="22">
        <v>3709</v>
      </c>
      <c r="F89" s="21">
        <v>7478</v>
      </c>
    </row>
    <row r="90" spans="1:6">
      <c r="A90" s="9" t="s">
        <v>193</v>
      </c>
      <c r="B90" s="10" t="s">
        <v>242</v>
      </c>
      <c r="C90" s="9" t="s">
        <v>243</v>
      </c>
      <c r="D90" s="21">
        <v>2258</v>
      </c>
      <c r="E90" s="22">
        <v>2324</v>
      </c>
      <c r="F90" s="21">
        <v>4582</v>
      </c>
    </row>
    <row r="91" spans="1:6">
      <c r="A91" s="9" t="s">
        <v>193</v>
      </c>
      <c r="B91" s="10" t="s">
        <v>244</v>
      </c>
      <c r="C91" s="9" t="s">
        <v>245</v>
      </c>
      <c r="D91" s="21">
        <v>2359</v>
      </c>
      <c r="E91" s="22">
        <v>2342</v>
      </c>
      <c r="F91" s="21">
        <v>4701</v>
      </c>
    </row>
    <row r="92" spans="1:6">
      <c r="A92" s="9" t="s">
        <v>193</v>
      </c>
      <c r="B92" s="10" t="s">
        <v>246</v>
      </c>
      <c r="C92" s="9" t="s">
        <v>247</v>
      </c>
      <c r="D92" s="21">
        <v>2657</v>
      </c>
      <c r="E92" s="22">
        <v>2733</v>
      </c>
      <c r="F92" s="21">
        <v>5390</v>
      </c>
    </row>
    <row r="93" spans="1:6">
      <c r="A93" s="9" t="s">
        <v>193</v>
      </c>
      <c r="B93" s="10" t="s">
        <v>248</v>
      </c>
      <c r="C93" s="9" t="s">
        <v>249</v>
      </c>
      <c r="D93" s="21">
        <v>714</v>
      </c>
      <c r="E93" s="22">
        <v>716</v>
      </c>
      <c r="F93" s="21">
        <v>1430</v>
      </c>
    </row>
    <row r="94" spans="1:6">
      <c r="A94" s="9" t="s">
        <v>193</v>
      </c>
      <c r="B94" s="10" t="s">
        <v>250</v>
      </c>
      <c r="C94" s="9" t="s">
        <v>251</v>
      </c>
      <c r="D94" s="21">
        <v>2811</v>
      </c>
      <c r="E94" s="22">
        <v>2841</v>
      </c>
      <c r="F94" s="21">
        <v>5652</v>
      </c>
    </row>
    <row r="95" spans="1:6">
      <c r="A95" s="9" t="s">
        <v>193</v>
      </c>
      <c r="B95" s="10" t="s">
        <v>252</v>
      </c>
      <c r="C95" s="9" t="s">
        <v>253</v>
      </c>
      <c r="D95" s="21">
        <v>975</v>
      </c>
      <c r="E95" s="22">
        <v>953</v>
      </c>
      <c r="F95" s="21">
        <v>1928</v>
      </c>
    </row>
    <row r="96" spans="1:6">
      <c r="A96" s="9" t="s">
        <v>193</v>
      </c>
      <c r="B96" s="10" t="s">
        <v>254</v>
      </c>
      <c r="C96" s="9" t="s">
        <v>255</v>
      </c>
      <c r="D96" s="21">
        <v>9815</v>
      </c>
      <c r="E96" s="22">
        <v>10261</v>
      </c>
      <c r="F96" s="21">
        <v>20076</v>
      </c>
    </row>
    <row r="97" spans="1:6">
      <c r="A97" s="9" t="s">
        <v>193</v>
      </c>
      <c r="B97" s="10" t="s">
        <v>256</v>
      </c>
      <c r="C97" s="9" t="s">
        <v>257</v>
      </c>
      <c r="D97" s="21">
        <v>3255</v>
      </c>
      <c r="E97" s="22">
        <v>3081</v>
      </c>
      <c r="F97" s="21">
        <v>6336</v>
      </c>
    </row>
    <row r="98" spans="1:6">
      <c r="A98" s="9" t="s">
        <v>193</v>
      </c>
      <c r="B98" s="10" t="s">
        <v>258</v>
      </c>
      <c r="C98" s="9" t="s">
        <v>259</v>
      </c>
      <c r="D98" s="21">
        <v>4892</v>
      </c>
      <c r="E98" s="22">
        <v>5119</v>
      </c>
      <c r="F98" s="21">
        <v>10011</v>
      </c>
    </row>
    <row r="99" spans="1:6">
      <c r="A99" s="9" t="s">
        <v>193</v>
      </c>
      <c r="B99" s="10" t="s">
        <v>260</v>
      </c>
      <c r="C99" s="9" t="s">
        <v>261</v>
      </c>
      <c r="D99" s="21">
        <v>2546</v>
      </c>
      <c r="E99" s="22">
        <v>2509</v>
      </c>
      <c r="F99" s="21">
        <v>5055</v>
      </c>
    </row>
    <row r="100" spans="1:6">
      <c r="A100" s="9" t="s">
        <v>193</v>
      </c>
      <c r="B100" s="10" t="s">
        <v>262</v>
      </c>
      <c r="C100" s="9" t="s">
        <v>263</v>
      </c>
      <c r="D100" s="21">
        <v>3529</v>
      </c>
      <c r="E100" s="22">
        <v>3609</v>
      </c>
      <c r="F100" s="21">
        <v>7138</v>
      </c>
    </row>
    <row r="101" spans="1:6">
      <c r="A101" s="9" t="s">
        <v>193</v>
      </c>
      <c r="B101" s="10" t="s">
        <v>264</v>
      </c>
      <c r="C101" s="9" t="s">
        <v>265</v>
      </c>
      <c r="D101" s="21">
        <v>4484</v>
      </c>
      <c r="E101" s="22">
        <v>4479</v>
      </c>
      <c r="F101" s="21">
        <v>8963</v>
      </c>
    </row>
    <row r="102" spans="1:6">
      <c r="A102" s="9" t="s">
        <v>193</v>
      </c>
      <c r="B102" s="10" t="s">
        <v>266</v>
      </c>
      <c r="C102" s="9" t="s">
        <v>267</v>
      </c>
      <c r="D102" s="21">
        <v>7651</v>
      </c>
      <c r="E102" s="22">
        <v>8324</v>
      </c>
      <c r="F102" s="21">
        <v>15975</v>
      </c>
    </row>
    <row r="103" spans="1:6">
      <c r="A103" s="9" t="s">
        <v>193</v>
      </c>
      <c r="B103" s="10" t="s">
        <v>268</v>
      </c>
      <c r="C103" s="9" t="s">
        <v>269</v>
      </c>
      <c r="D103" s="21">
        <v>3983</v>
      </c>
      <c r="E103" s="22">
        <v>3982</v>
      </c>
      <c r="F103" s="21">
        <v>7965</v>
      </c>
    </row>
    <row r="104" spans="1:6">
      <c r="A104" s="9" t="s">
        <v>193</v>
      </c>
      <c r="B104" s="10" t="s">
        <v>270</v>
      </c>
      <c r="C104" s="9" t="s">
        <v>271</v>
      </c>
      <c r="D104" s="21">
        <v>3532</v>
      </c>
      <c r="E104" s="22">
        <v>3573</v>
      </c>
      <c r="F104" s="21">
        <v>7105</v>
      </c>
    </row>
    <row r="105" spans="1:6">
      <c r="A105" s="9" t="s">
        <v>193</v>
      </c>
      <c r="B105" s="10" t="s">
        <v>272</v>
      </c>
      <c r="C105" s="9" t="s">
        <v>273</v>
      </c>
      <c r="D105" s="21">
        <v>2134</v>
      </c>
      <c r="E105" s="22">
        <v>2167</v>
      </c>
      <c r="F105" s="21">
        <v>4301</v>
      </c>
    </row>
    <row r="106" spans="1:6">
      <c r="A106" s="9" t="s">
        <v>193</v>
      </c>
      <c r="B106" s="10" t="s">
        <v>274</v>
      </c>
      <c r="C106" s="9" t="s">
        <v>275</v>
      </c>
      <c r="D106" s="21">
        <v>2150</v>
      </c>
      <c r="E106" s="22">
        <v>2141</v>
      </c>
      <c r="F106" s="21">
        <v>4291</v>
      </c>
    </row>
    <row r="107" spans="1:6">
      <c r="A107" s="9" t="s">
        <v>193</v>
      </c>
      <c r="B107" s="10" t="s">
        <v>276</v>
      </c>
      <c r="C107" s="9" t="s">
        <v>277</v>
      </c>
      <c r="D107" s="21">
        <v>2273</v>
      </c>
      <c r="E107" s="22">
        <v>2238</v>
      </c>
      <c r="F107" s="21">
        <v>4511</v>
      </c>
    </row>
    <row r="108" spans="1:6">
      <c r="A108" s="9" t="s">
        <v>193</v>
      </c>
      <c r="B108" s="10" t="s">
        <v>278</v>
      </c>
      <c r="C108" s="9" t="s">
        <v>279</v>
      </c>
      <c r="D108" s="21">
        <v>944</v>
      </c>
      <c r="E108" s="22">
        <v>1004</v>
      </c>
      <c r="F108" s="21">
        <v>1948</v>
      </c>
    </row>
    <row r="109" spans="1:6">
      <c r="A109" s="9" t="s">
        <v>193</v>
      </c>
      <c r="B109" s="10" t="s">
        <v>280</v>
      </c>
      <c r="C109" s="9" t="s">
        <v>281</v>
      </c>
      <c r="D109" s="21">
        <v>4668</v>
      </c>
      <c r="E109" s="22">
        <v>4685</v>
      </c>
      <c r="F109" s="21">
        <v>9353</v>
      </c>
    </row>
    <row r="110" spans="1:6">
      <c r="A110" s="9" t="s">
        <v>193</v>
      </c>
      <c r="B110" s="10" t="s">
        <v>282</v>
      </c>
      <c r="C110" s="9" t="s">
        <v>283</v>
      </c>
      <c r="D110" s="21">
        <v>3986</v>
      </c>
      <c r="E110" s="22">
        <v>4111</v>
      </c>
      <c r="F110" s="21">
        <v>8097</v>
      </c>
    </row>
    <row r="111" spans="1:6">
      <c r="A111" s="9" t="s">
        <v>193</v>
      </c>
      <c r="B111" s="10" t="s">
        <v>284</v>
      </c>
      <c r="C111" s="9" t="s">
        <v>285</v>
      </c>
      <c r="D111" s="21">
        <v>3888</v>
      </c>
      <c r="E111" s="22">
        <v>3771</v>
      </c>
      <c r="F111" s="21">
        <v>7659</v>
      </c>
    </row>
    <row r="112" spans="1:6">
      <c r="A112" s="9" t="s">
        <v>193</v>
      </c>
      <c r="B112" s="10" t="s">
        <v>286</v>
      </c>
      <c r="C112" s="9" t="s">
        <v>287</v>
      </c>
      <c r="D112" s="21">
        <v>1500</v>
      </c>
      <c r="E112" s="22">
        <v>1481</v>
      </c>
      <c r="F112" s="21">
        <v>2981</v>
      </c>
    </row>
    <row r="113" spans="1:6">
      <c r="A113" s="9" t="s">
        <v>193</v>
      </c>
      <c r="B113" s="10" t="s">
        <v>288</v>
      </c>
      <c r="C113" s="9" t="s">
        <v>289</v>
      </c>
      <c r="D113" s="21">
        <v>4545</v>
      </c>
      <c r="E113" s="22">
        <v>4547</v>
      </c>
      <c r="F113" s="21">
        <v>9092</v>
      </c>
    </row>
    <row r="114" spans="1:6">
      <c r="A114" s="9" t="s">
        <v>193</v>
      </c>
      <c r="B114" s="10" t="s">
        <v>290</v>
      </c>
      <c r="C114" s="9" t="s">
        <v>291</v>
      </c>
      <c r="D114" s="21">
        <v>868</v>
      </c>
      <c r="E114" s="22">
        <v>912</v>
      </c>
      <c r="F114" s="21">
        <v>1780</v>
      </c>
    </row>
    <row r="115" spans="1:6">
      <c r="A115" s="9" t="s">
        <v>193</v>
      </c>
      <c r="B115" s="10" t="s">
        <v>292</v>
      </c>
      <c r="C115" s="9" t="s">
        <v>293</v>
      </c>
      <c r="D115" s="21">
        <v>3061</v>
      </c>
      <c r="E115" s="22">
        <v>2982</v>
      </c>
      <c r="F115" s="21">
        <v>6043</v>
      </c>
    </row>
    <row r="116" spans="1:6">
      <c r="A116" s="9" t="s">
        <v>193</v>
      </c>
      <c r="B116" s="10" t="s">
        <v>294</v>
      </c>
      <c r="C116" s="9" t="s">
        <v>295</v>
      </c>
      <c r="D116" s="21">
        <v>916</v>
      </c>
      <c r="E116" s="22">
        <v>903</v>
      </c>
      <c r="F116" s="21">
        <v>1819</v>
      </c>
    </row>
    <row r="117" spans="1:6">
      <c r="A117" s="9" t="s">
        <v>193</v>
      </c>
      <c r="B117" s="10" t="s">
        <v>296</v>
      </c>
      <c r="C117" s="9" t="s">
        <v>297</v>
      </c>
      <c r="D117" s="21">
        <v>1220</v>
      </c>
      <c r="E117" s="22">
        <v>1302</v>
      </c>
      <c r="F117" s="21">
        <v>2522</v>
      </c>
    </row>
    <row r="118" spans="1:6">
      <c r="A118" s="9" t="s">
        <v>193</v>
      </c>
      <c r="B118" s="10" t="s">
        <v>298</v>
      </c>
      <c r="C118" s="9" t="s">
        <v>299</v>
      </c>
      <c r="D118" s="21">
        <v>5735</v>
      </c>
      <c r="E118" s="22">
        <v>5920</v>
      </c>
      <c r="F118" s="21">
        <v>11655</v>
      </c>
    </row>
    <row r="119" spans="1:6">
      <c r="A119" s="9" t="s">
        <v>193</v>
      </c>
      <c r="B119" s="10" t="s">
        <v>300</v>
      </c>
      <c r="C119" s="9" t="s">
        <v>301</v>
      </c>
      <c r="D119" s="21">
        <v>8365</v>
      </c>
      <c r="E119" s="22">
        <v>8877</v>
      </c>
      <c r="F119" s="21">
        <v>17242</v>
      </c>
    </row>
    <row r="120" spans="1:6">
      <c r="A120" s="9" t="s">
        <v>193</v>
      </c>
      <c r="B120" s="10" t="s">
        <v>302</v>
      </c>
      <c r="C120" s="9" t="s">
        <v>303</v>
      </c>
      <c r="D120" s="21">
        <v>4335</v>
      </c>
      <c r="E120" s="22">
        <v>4563</v>
      </c>
      <c r="F120" s="21">
        <v>8898</v>
      </c>
    </row>
    <row r="121" spans="1:6">
      <c r="A121" s="9" t="s">
        <v>193</v>
      </c>
      <c r="B121" s="10" t="s">
        <v>304</v>
      </c>
      <c r="C121" s="9" t="s">
        <v>305</v>
      </c>
      <c r="D121" s="21">
        <v>5462</v>
      </c>
      <c r="E121" s="22">
        <v>5900</v>
      </c>
      <c r="F121" s="21">
        <v>11362</v>
      </c>
    </row>
    <row r="122" spans="1:6">
      <c r="A122" s="9" t="s">
        <v>193</v>
      </c>
      <c r="B122" s="10" t="s">
        <v>306</v>
      </c>
      <c r="C122" s="9" t="s">
        <v>307</v>
      </c>
      <c r="D122" s="21">
        <v>5693</v>
      </c>
      <c r="E122" s="22">
        <v>5831</v>
      </c>
      <c r="F122" s="21">
        <v>11524</v>
      </c>
    </row>
    <row r="123" spans="1:6">
      <c r="A123" s="9" t="s">
        <v>193</v>
      </c>
      <c r="B123" s="10" t="s">
        <v>308</v>
      </c>
      <c r="C123" s="9" t="s">
        <v>309</v>
      </c>
      <c r="D123" s="21">
        <v>2764</v>
      </c>
      <c r="E123" s="22">
        <v>2779</v>
      </c>
      <c r="F123" s="21">
        <v>5543</v>
      </c>
    </row>
    <row r="124" spans="1:6">
      <c r="A124" s="9" t="s">
        <v>193</v>
      </c>
      <c r="B124" s="10" t="s">
        <v>310</v>
      </c>
      <c r="C124" s="9" t="s">
        <v>193</v>
      </c>
      <c r="D124" s="21">
        <v>98507</v>
      </c>
      <c r="E124" s="22">
        <v>108144</v>
      </c>
      <c r="F124" s="21">
        <v>206651</v>
      </c>
    </row>
    <row r="125" spans="1:6">
      <c r="A125" s="9" t="s">
        <v>193</v>
      </c>
      <c r="B125" s="10" t="s">
        <v>311</v>
      </c>
      <c r="C125" s="9" t="s">
        <v>312</v>
      </c>
      <c r="D125" s="21">
        <v>1889</v>
      </c>
      <c r="E125" s="22">
        <v>1877</v>
      </c>
      <c r="F125" s="21">
        <v>3766</v>
      </c>
    </row>
    <row r="126" spans="1:6">
      <c r="A126" s="9" t="s">
        <v>193</v>
      </c>
      <c r="B126" s="10" t="s">
        <v>313</v>
      </c>
      <c r="C126" s="9" t="s">
        <v>314</v>
      </c>
      <c r="D126" s="21">
        <v>621</v>
      </c>
      <c r="E126" s="22">
        <v>610</v>
      </c>
      <c r="F126" s="21">
        <v>1231</v>
      </c>
    </row>
    <row r="127" spans="1:6">
      <c r="A127" s="9" t="s">
        <v>193</v>
      </c>
      <c r="B127" s="10" t="s">
        <v>315</v>
      </c>
      <c r="C127" s="9" t="s">
        <v>316</v>
      </c>
      <c r="D127" s="21">
        <v>5486</v>
      </c>
      <c r="E127" s="22">
        <v>5607</v>
      </c>
      <c r="F127" s="21">
        <v>11093</v>
      </c>
    </row>
    <row r="128" spans="1:6">
      <c r="A128" s="9" t="s">
        <v>193</v>
      </c>
      <c r="B128" s="10" t="s">
        <v>317</v>
      </c>
      <c r="C128" s="9" t="s">
        <v>318</v>
      </c>
      <c r="D128" s="21">
        <v>4785</v>
      </c>
      <c r="E128" s="22">
        <v>4695</v>
      </c>
      <c r="F128" s="21">
        <v>9480</v>
      </c>
    </row>
    <row r="129" spans="1:6">
      <c r="A129" s="9" t="s">
        <v>193</v>
      </c>
      <c r="B129" s="10" t="s">
        <v>319</v>
      </c>
      <c r="C129" s="9" t="s">
        <v>320</v>
      </c>
      <c r="D129" s="21">
        <v>9773</v>
      </c>
      <c r="E129" s="22">
        <v>10365</v>
      </c>
      <c r="F129" s="21">
        <v>20138</v>
      </c>
    </row>
    <row r="130" spans="1:6">
      <c r="A130" s="9" t="s">
        <v>193</v>
      </c>
      <c r="B130" s="10" t="s">
        <v>321</v>
      </c>
      <c r="C130" s="9" t="s">
        <v>322</v>
      </c>
      <c r="D130" s="21">
        <v>1659</v>
      </c>
      <c r="E130" s="22">
        <v>1714</v>
      </c>
      <c r="F130" s="21">
        <v>3373</v>
      </c>
    </row>
    <row r="131" spans="1:6">
      <c r="A131" s="9" t="s">
        <v>193</v>
      </c>
      <c r="B131" s="10" t="s">
        <v>323</v>
      </c>
      <c r="C131" s="9" t="s">
        <v>324</v>
      </c>
      <c r="D131" s="21">
        <v>1231</v>
      </c>
      <c r="E131" s="22">
        <v>1166</v>
      </c>
      <c r="F131" s="21">
        <v>2397</v>
      </c>
    </row>
    <row r="132" spans="1:6">
      <c r="A132" s="9" t="s">
        <v>193</v>
      </c>
      <c r="B132" s="10" t="s">
        <v>325</v>
      </c>
      <c r="C132" s="9" t="s">
        <v>326</v>
      </c>
      <c r="D132" s="21">
        <v>6418</v>
      </c>
      <c r="E132" s="22">
        <v>6889</v>
      </c>
      <c r="F132" s="21">
        <v>13307</v>
      </c>
    </row>
    <row r="133" spans="1:6">
      <c r="A133" s="9" t="s">
        <v>193</v>
      </c>
      <c r="B133" s="10" t="s">
        <v>327</v>
      </c>
      <c r="C133" s="9" t="s">
        <v>328</v>
      </c>
      <c r="D133" s="21">
        <v>1828</v>
      </c>
      <c r="E133" s="22">
        <v>1813</v>
      </c>
      <c r="F133" s="21">
        <v>3641</v>
      </c>
    </row>
    <row r="134" spans="1:6">
      <c r="A134" s="9" t="s">
        <v>193</v>
      </c>
      <c r="B134" s="10" t="s">
        <v>329</v>
      </c>
      <c r="C134" s="9" t="s">
        <v>330</v>
      </c>
      <c r="D134" s="21">
        <v>1713</v>
      </c>
      <c r="E134" s="22">
        <v>1769</v>
      </c>
      <c r="F134" s="21">
        <v>3482</v>
      </c>
    </row>
    <row r="135" spans="1:6">
      <c r="A135" s="9" t="s">
        <v>193</v>
      </c>
      <c r="B135" s="10" t="s">
        <v>331</v>
      </c>
      <c r="C135" s="9" t="s">
        <v>332</v>
      </c>
      <c r="D135" s="21">
        <v>2441</v>
      </c>
      <c r="E135" s="22">
        <v>2437</v>
      </c>
      <c r="F135" s="21">
        <v>4878</v>
      </c>
    </row>
    <row r="136" spans="1:6">
      <c r="A136" s="9" t="s">
        <v>193</v>
      </c>
      <c r="B136" s="10" t="s">
        <v>333</v>
      </c>
      <c r="C136" s="9" t="s">
        <v>334</v>
      </c>
      <c r="D136" s="21">
        <v>8125</v>
      </c>
      <c r="E136" s="22">
        <v>8669</v>
      </c>
      <c r="F136" s="21">
        <v>16794</v>
      </c>
    </row>
    <row r="137" spans="1:6">
      <c r="A137" s="9" t="s">
        <v>193</v>
      </c>
      <c r="B137" s="10" t="s">
        <v>335</v>
      </c>
      <c r="C137" s="9" t="s">
        <v>336</v>
      </c>
      <c r="D137" s="21">
        <v>2438</v>
      </c>
      <c r="E137" s="22">
        <v>2462</v>
      </c>
      <c r="F137" s="21">
        <v>4900</v>
      </c>
    </row>
    <row r="138" spans="1:6">
      <c r="A138" s="9" t="s">
        <v>193</v>
      </c>
      <c r="B138" s="10" t="s">
        <v>337</v>
      </c>
      <c r="C138" s="9" t="s">
        <v>338</v>
      </c>
      <c r="D138" s="21">
        <v>5069</v>
      </c>
      <c r="E138" s="22">
        <v>5061</v>
      </c>
      <c r="F138" s="21">
        <v>10130</v>
      </c>
    </row>
    <row r="139" spans="1:6">
      <c r="A139" s="9" t="s">
        <v>193</v>
      </c>
      <c r="B139" s="10" t="s">
        <v>339</v>
      </c>
      <c r="C139" s="9" t="s">
        <v>340</v>
      </c>
      <c r="D139" s="21">
        <v>3223</v>
      </c>
      <c r="E139" s="22">
        <v>3166</v>
      </c>
      <c r="F139" s="21">
        <v>6389</v>
      </c>
    </row>
    <row r="140" spans="1:6">
      <c r="A140" s="9" t="s">
        <v>193</v>
      </c>
      <c r="B140" s="10" t="s">
        <v>341</v>
      </c>
      <c r="C140" s="9" t="s">
        <v>342</v>
      </c>
      <c r="D140" s="21">
        <v>6561</v>
      </c>
      <c r="E140" s="22">
        <v>6623</v>
      </c>
      <c r="F140" s="21">
        <v>13184</v>
      </c>
    </row>
    <row r="141" spans="1:6">
      <c r="A141" s="9" t="s">
        <v>193</v>
      </c>
      <c r="B141" s="10" t="s">
        <v>343</v>
      </c>
      <c r="C141" s="9" t="s">
        <v>344</v>
      </c>
      <c r="D141" s="21">
        <v>2113</v>
      </c>
      <c r="E141" s="22">
        <v>2144</v>
      </c>
      <c r="F141" s="21">
        <v>4257</v>
      </c>
    </row>
    <row r="142" spans="1:6">
      <c r="A142" s="9" t="s">
        <v>193</v>
      </c>
      <c r="B142" s="10" t="s">
        <v>345</v>
      </c>
      <c r="C142" s="9" t="s">
        <v>346</v>
      </c>
      <c r="D142" s="21">
        <v>1551</v>
      </c>
      <c r="E142" s="22">
        <v>1497</v>
      </c>
      <c r="F142" s="21">
        <v>3048</v>
      </c>
    </row>
    <row r="143" spans="1:6">
      <c r="A143" s="9" t="s">
        <v>193</v>
      </c>
      <c r="B143" s="10" t="s">
        <v>347</v>
      </c>
      <c r="C143" s="9" t="s">
        <v>348</v>
      </c>
      <c r="D143" s="21">
        <v>3596</v>
      </c>
      <c r="E143" s="22">
        <v>3560</v>
      </c>
      <c r="F143" s="21">
        <v>7156</v>
      </c>
    </row>
    <row r="144" spans="1:6">
      <c r="A144" s="9" t="s">
        <v>193</v>
      </c>
      <c r="B144" s="10" t="s">
        <v>349</v>
      </c>
      <c r="C144" s="9" t="s">
        <v>350</v>
      </c>
      <c r="D144" s="21">
        <v>3615</v>
      </c>
      <c r="E144" s="22">
        <v>3674</v>
      </c>
      <c r="F144" s="21">
        <v>7289</v>
      </c>
    </row>
    <row r="145" spans="1:6">
      <c r="A145" s="9" t="s">
        <v>193</v>
      </c>
      <c r="B145" s="10" t="s">
        <v>351</v>
      </c>
      <c r="C145" s="9" t="s">
        <v>352</v>
      </c>
      <c r="D145" s="21">
        <v>1247</v>
      </c>
      <c r="E145" s="22">
        <v>1283</v>
      </c>
      <c r="F145" s="21">
        <v>2530</v>
      </c>
    </row>
    <row r="146" spans="1:6">
      <c r="A146" s="9" t="s">
        <v>193</v>
      </c>
      <c r="B146" s="10" t="s">
        <v>353</v>
      </c>
      <c r="C146" s="9" t="s">
        <v>354</v>
      </c>
      <c r="D146" s="21">
        <v>947</v>
      </c>
      <c r="E146" s="22">
        <v>956</v>
      </c>
      <c r="F146" s="21">
        <v>1903</v>
      </c>
    </row>
    <row r="147" spans="1:6">
      <c r="A147" s="9" t="s">
        <v>193</v>
      </c>
      <c r="B147" s="10" t="s">
        <v>355</v>
      </c>
      <c r="C147" s="9" t="s">
        <v>356</v>
      </c>
      <c r="D147" s="21">
        <v>5194</v>
      </c>
      <c r="E147" s="22">
        <v>5282</v>
      </c>
      <c r="F147" s="21">
        <v>10476</v>
      </c>
    </row>
    <row r="148" spans="1:6">
      <c r="A148" s="9" t="s">
        <v>193</v>
      </c>
      <c r="B148" s="10" t="s">
        <v>357</v>
      </c>
      <c r="C148" s="9" t="s">
        <v>358</v>
      </c>
      <c r="D148" s="21">
        <v>11100</v>
      </c>
      <c r="E148" s="22">
        <v>11861</v>
      </c>
      <c r="F148" s="21">
        <v>22961</v>
      </c>
    </row>
    <row r="149" spans="1:6">
      <c r="A149" s="9" t="s">
        <v>193</v>
      </c>
      <c r="B149" s="10" t="s">
        <v>359</v>
      </c>
      <c r="C149" s="9" t="s">
        <v>360</v>
      </c>
      <c r="D149" s="21">
        <v>3351</v>
      </c>
      <c r="E149" s="22">
        <v>3459</v>
      </c>
      <c r="F149" s="21">
        <v>6810</v>
      </c>
    </row>
    <row r="150" spans="1:6">
      <c r="A150" s="9" t="s">
        <v>193</v>
      </c>
      <c r="B150" s="10" t="s">
        <v>361</v>
      </c>
      <c r="C150" s="9" t="s">
        <v>362</v>
      </c>
      <c r="D150" s="21">
        <v>2045</v>
      </c>
      <c r="E150" s="22">
        <v>2093</v>
      </c>
      <c r="F150" s="21">
        <v>4138</v>
      </c>
    </row>
    <row r="151" spans="1:6">
      <c r="A151" s="9" t="s">
        <v>193</v>
      </c>
      <c r="B151" s="10" t="s">
        <v>363</v>
      </c>
      <c r="C151" s="9" t="s">
        <v>364</v>
      </c>
      <c r="D151" s="21">
        <v>4355</v>
      </c>
      <c r="E151" s="22">
        <v>4512</v>
      </c>
      <c r="F151" s="21">
        <v>8867</v>
      </c>
    </row>
    <row r="152" spans="1:6">
      <c r="A152" s="9" t="s">
        <v>193</v>
      </c>
      <c r="B152" s="10" t="s">
        <v>365</v>
      </c>
      <c r="C152" s="9" t="s">
        <v>366</v>
      </c>
      <c r="D152" s="21">
        <v>1356</v>
      </c>
      <c r="E152" s="22">
        <v>1321</v>
      </c>
      <c r="F152" s="21">
        <v>2677</v>
      </c>
    </row>
    <row r="153" spans="1:6">
      <c r="A153" s="9" t="s">
        <v>193</v>
      </c>
      <c r="B153" s="10" t="s">
        <v>367</v>
      </c>
      <c r="C153" s="9" t="s">
        <v>368</v>
      </c>
      <c r="D153" s="21">
        <v>4055</v>
      </c>
      <c r="E153" s="22">
        <v>4185</v>
      </c>
      <c r="F153" s="21">
        <v>8240</v>
      </c>
    </row>
    <row r="154" spans="1:6">
      <c r="A154" s="9" t="s">
        <v>193</v>
      </c>
      <c r="B154" s="10" t="s">
        <v>369</v>
      </c>
      <c r="C154" s="9" t="s">
        <v>370</v>
      </c>
      <c r="D154" s="21">
        <v>3035</v>
      </c>
      <c r="E154" s="22">
        <v>3075</v>
      </c>
      <c r="F154" s="21">
        <v>6110</v>
      </c>
    </row>
    <row r="155" spans="1:6">
      <c r="A155" s="9" t="s">
        <v>193</v>
      </c>
      <c r="B155" s="10" t="s">
        <v>371</v>
      </c>
      <c r="C155" s="9" t="s">
        <v>372</v>
      </c>
      <c r="D155" s="21">
        <v>6475</v>
      </c>
      <c r="E155" s="22">
        <v>6414</v>
      </c>
      <c r="F155" s="21">
        <v>12889</v>
      </c>
    </row>
    <row r="156" spans="1:6">
      <c r="A156" s="9" t="s">
        <v>193</v>
      </c>
      <c r="B156" s="10" t="s">
        <v>373</v>
      </c>
      <c r="C156" s="9" t="s">
        <v>374</v>
      </c>
      <c r="D156" s="21">
        <v>2135</v>
      </c>
      <c r="E156" s="22">
        <v>2112</v>
      </c>
      <c r="F156" s="21">
        <v>4247</v>
      </c>
    </row>
    <row r="157" spans="1:6">
      <c r="A157" s="9" t="s">
        <v>193</v>
      </c>
      <c r="B157" s="10" t="s">
        <v>375</v>
      </c>
      <c r="C157" s="9" t="s">
        <v>376</v>
      </c>
      <c r="D157" s="21">
        <v>1016</v>
      </c>
      <c r="E157" s="22">
        <v>1028</v>
      </c>
      <c r="F157" s="21">
        <v>2044</v>
      </c>
    </row>
    <row r="158" spans="1:6">
      <c r="A158" s="9" t="s">
        <v>193</v>
      </c>
      <c r="B158" s="10" t="s">
        <v>377</v>
      </c>
      <c r="C158" s="9" t="s">
        <v>378</v>
      </c>
      <c r="D158" s="21">
        <v>2441</v>
      </c>
      <c r="E158" s="22">
        <v>2361</v>
      </c>
      <c r="F158" s="21">
        <v>4802</v>
      </c>
    </row>
    <row r="159" spans="1:6">
      <c r="A159" s="9" t="s">
        <v>193</v>
      </c>
      <c r="B159" s="10" t="s">
        <v>379</v>
      </c>
      <c r="C159" s="9" t="s">
        <v>380</v>
      </c>
      <c r="D159" s="21">
        <v>847</v>
      </c>
      <c r="E159" s="22">
        <v>873</v>
      </c>
      <c r="F159" s="21">
        <v>1720</v>
      </c>
    </row>
    <row r="160" spans="1:6">
      <c r="A160" s="9" t="s">
        <v>193</v>
      </c>
      <c r="B160" s="10" t="s">
        <v>381</v>
      </c>
      <c r="C160" s="9" t="s">
        <v>382</v>
      </c>
      <c r="D160" s="21">
        <v>467</v>
      </c>
      <c r="E160" s="22">
        <v>430</v>
      </c>
      <c r="F160" s="21">
        <v>897</v>
      </c>
    </row>
    <row r="161" spans="1:6">
      <c r="A161" s="9" t="s">
        <v>193</v>
      </c>
      <c r="B161" s="10" t="s">
        <v>383</v>
      </c>
      <c r="C161" s="9" t="s">
        <v>384</v>
      </c>
      <c r="D161" s="21">
        <v>6443</v>
      </c>
      <c r="E161" s="22">
        <v>6661</v>
      </c>
      <c r="F161" s="21">
        <v>13104</v>
      </c>
    </row>
    <row r="162" spans="1:6">
      <c r="A162" s="9" t="s">
        <v>193</v>
      </c>
      <c r="B162" s="10" t="s">
        <v>385</v>
      </c>
      <c r="C162" s="9" t="s">
        <v>386</v>
      </c>
      <c r="D162" s="21">
        <v>11288</v>
      </c>
      <c r="E162" s="22">
        <v>11794</v>
      </c>
      <c r="F162" s="21">
        <v>23082</v>
      </c>
    </row>
    <row r="163" spans="1:6">
      <c r="A163" s="9" t="s">
        <v>193</v>
      </c>
      <c r="B163" s="10" t="s">
        <v>387</v>
      </c>
      <c r="C163" s="9" t="s">
        <v>388</v>
      </c>
      <c r="D163" s="21">
        <v>2832</v>
      </c>
      <c r="E163" s="22">
        <v>2730</v>
      </c>
      <c r="F163" s="21">
        <v>5562</v>
      </c>
    </row>
    <row r="164" spans="1:6">
      <c r="A164" s="9" t="s">
        <v>193</v>
      </c>
      <c r="B164" s="10" t="s">
        <v>389</v>
      </c>
      <c r="C164" s="9" t="s">
        <v>390</v>
      </c>
      <c r="D164" s="21">
        <v>1054</v>
      </c>
      <c r="E164" s="22">
        <v>1051</v>
      </c>
      <c r="F164" s="21">
        <v>2105</v>
      </c>
    </row>
    <row r="165" spans="1:6">
      <c r="A165" s="9" t="s">
        <v>193</v>
      </c>
      <c r="B165" s="10" t="s">
        <v>391</v>
      </c>
      <c r="C165" s="9" t="s">
        <v>392</v>
      </c>
      <c r="D165" s="21">
        <v>5150</v>
      </c>
      <c r="E165" s="22">
        <v>5365</v>
      </c>
      <c r="F165" s="21">
        <v>10515</v>
      </c>
    </row>
    <row r="166" spans="1:6">
      <c r="A166" s="9" t="s">
        <v>193</v>
      </c>
      <c r="B166" s="10" t="s">
        <v>393</v>
      </c>
      <c r="C166" s="9" t="s">
        <v>394</v>
      </c>
      <c r="D166" s="21">
        <v>3061</v>
      </c>
      <c r="E166" s="22">
        <v>3050</v>
      </c>
      <c r="F166" s="21">
        <v>6111</v>
      </c>
    </row>
    <row r="167" spans="1:6">
      <c r="A167" s="9" t="s">
        <v>193</v>
      </c>
      <c r="B167" s="10" t="s">
        <v>395</v>
      </c>
      <c r="C167" s="9" t="s">
        <v>396</v>
      </c>
      <c r="D167" s="21">
        <v>1620</v>
      </c>
      <c r="E167" s="22">
        <v>1663</v>
      </c>
      <c r="F167" s="21">
        <v>3283</v>
      </c>
    </row>
    <row r="168" spans="1:6">
      <c r="A168" s="9" t="s">
        <v>397</v>
      </c>
      <c r="B168" s="10" t="s">
        <v>398</v>
      </c>
      <c r="C168" s="9" t="s">
        <v>399</v>
      </c>
      <c r="D168" s="21">
        <v>9125</v>
      </c>
      <c r="E168" s="22">
        <v>9656</v>
      </c>
      <c r="F168" s="21">
        <v>18781</v>
      </c>
    </row>
    <row r="169" spans="1:6">
      <c r="A169" s="9" t="s">
        <v>397</v>
      </c>
      <c r="B169" s="10" t="s">
        <v>400</v>
      </c>
      <c r="C169" s="9" t="s">
        <v>401</v>
      </c>
      <c r="D169" s="21">
        <v>1934</v>
      </c>
      <c r="E169" s="22">
        <v>2066</v>
      </c>
      <c r="F169" s="21">
        <v>4000</v>
      </c>
    </row>
    <row r="170" spans="1:6">
      <c r="A170" s="9" t="s">
        <v>397</v>
      </c>
      <c r="B170" s="10" t="s">
        <v>402</v>
      </c>
      <c r="C170" s="9" t="s">
        <v>403</v>
      </c>
      <c r="D170" s="21">
        <v>1296</v>
      </c>
      <c r="E170" s="22">
        <v>1320</v>
      </c>
      <c r="F170" s="21">
        <v>2616</v>
      </c>
    </row>
    <row r="171" spans="1:6">
      <c r="A171" s="9" t="s">
        <v>397</v>
      </c>
      <c r="B171" s="10" t="s">
        <v>404</v>
      </c>
      <c r="C171" s="9" t="s">
        <v>405</v>
      </c>
      <c r="D171" s="21">
        <v>4885</v>
      </c>
      <c r="E171" s="22">
        <v>5135</v>
      </c>
      <c r="F171" s="21">
        <v>10020</v>
      </c>
    </row>
    <row r="172" spans="1:6">
      <c r="A172" s="9" t="s">
        <v>397</v>
      </c>
      <c r="B172" s="10" t="s">
        <v>406</v>
      </c>
      <c r="C172" s="9" t="s">
        <v>407</v>
      </c>
      <c r="D172" s="21">
        <v>633</v>
      </c>
      <c r="E172" s="22">
        <v>602</v>
      </c>
      <c r="F172" s="21">
        <v>1235</v>
      </c>
    </row>
    <row r="173" spans="1:6">
      <c r="A173" s="9" t="s">
        <v>397</v>
      </c>
      <c r="B173" s="10" t="s">
        <v>408</v>
      </c>
      <c r="C173" s="9" t="s">
        <v>409</v>
      </c>
      <c r="D173" s="21">
        <v>1193</v>
      </c>
      <c r="E173" s="22">
        <v>1229</v>
      </c>
      <c r="F173" s="21">
        <v>2422</v>
      </c>
    </row>
    <row r="174" spans="1:6">
      <c r="A174" s="9" t="s">
        <v>397</v>
      </c>
      <c r="B174" s="10" t="s">
        <v>410</v>
      </c>
      <c r="C174" s="9" t="s">
        <v>411</v>
      </c>
      <c r="D174" s="21">
        <v>723</v>
      </c>
      <c r="E174" s="22">
        <v>728</v>
      </c>
      <c r="F174" s="21">
        <v>1451</v>
      </c>
    </row>
    <row r="175" spans="1:6">
      <c r="A175" s="9" t="s">
        <v>397</v>
      </c>
      <c r="B175" s="10" t="s">
        <v>412</v>
      </c>
      <c r="C175" s="9" t="s">
        <v>413</v>
      </c>
      <c r="D175" s="21">
        <v>324</v>
      </c>
      <c r="E175" s="22">
        <v>335</v>
      </c>
      <c r="F175" s="21">
        <v>659</v>
      </c>
    </row>
    <row r="176" spans="1:6">
      <c r="A176" s="9" t="s">
        <v>397</v>
      </c>
      <c r="B176" s="10" t="s">
        <v>414</v>
      </c>
      <c r="C176" s="9" t="s">
        <v>415</v>
      </c>
      <c r="D176" s="21">
        <v>1280</v>
      </c>
      <c r="E176" s="22">
        <v>1319</v>
      </c>
      <c r="F176" s="21">
        <v>2599</v>
      </c>
    </row>
    <row r="177" spans="1:6">
      <c r="A177" s="9" t="s">
        <v>397</v>
      </c>
      <c r="B177" s="10" t="s">
        <v>416</v>
      </c>
      <c r="C177" s="9" t="s">
        <v>417</v>
      </c>
      <c r="D177" s="21">
        <v>422</v>
      </c>
      <c r="E177" s="22">
        <v>433</v>
      </c>
      <c r="F177" s="21">
        <v>855</v>
      </c>
    </row>
    <row r="178" spans="1:6">
      <c r="A178" s="9" t="s">
        <v>397</v>
      </c>
      <c r="B178" s="10" t="s">
        <v>418</v>
      </c>
      <c r="C178" s="9" t="s">
        <v>419</v>
      </c>
      <c r="D178" s="21">
        <v>770</v>
      </c>
      <c r="E178" s="22">
        <v>744</v>
      </c>
      <c r="F178" s="21">
        <v>1514</v>
      </c>
    </row>
    <row r="179" spans="1:6">
      <c r="A179" s="9" t="s">
        <v>397</v>
      </c>
      <c r="B179" s="10" t="s">
        <v>420</v>
      </c>
      <c r="C179" s="9" t="s">
        <v>421</v>
      </c>
      <c r="D179" s="21">
        <v>1913</v>
      </c>
      <c r="E179" s="22">
        <v>2084</v>
      </c>
      <c r="F179" s="21">
        <v>3997</v>
      </c>
    </row>
    <row r="180" spans="1:6">
      <c r="A180" s="9" t="s">
        <v>397</v>
      </c>
      <c r="B180" s="10" t="s">
        <v>422</v>
      </c>
      <c r="C180" s="9" t="s">
        <v>423</v>
      </c>
      <c r="D180" s="21">
        <v>1300</v>
      </c>
      <c r="E180" s="22">
        <v>1339</v>
      </c>
      <c r="F180" s="21">
        <v>2639</v>
      </c>
    </row>
    <row r="181" spans="1:6">
      <c r="A181" s="9" t="s">
        <v>397</v>
      </c>
      <c r="B181" s="10" t="s">
        <v>424</v>
      </c>
      <c r="C181" s="9" t="s">
        <v>425</v>
      </c>
      <c r="D181" s="21">
        <v>770</v>
      </c>
      <c r="E181" s="22">
        <v>782</v>
      </c>
      <c r="F181" s="21">
        <v>1552</v>
      </c>
    </row>
    <row r="182" spans="1:6">
      <c r="A182" s="9" t="s">
        <v>397</v>
      </c>
      <c r="B182" s="10" t="s">
        <v>426</v>
      </c>
      <c r="C182" s="9" t="s">
        <v>427</v>
      </c>
      <c r="D182" s="21">
        <v>1672</v>
      </c>
      <c r="E182" s="22">
        <v>1768</v>
      </c>
      <c r="F182" s="21">
        <v>3440</v>
      </c>
    </row>
    <row r="183" spans="1:6">
      <c r="A183" s="9" t="s">
        <v>397</v>
      </c>
      <c r="B183" s="10" t="s">
        <v>428</v>
      </c>
      <c r="C183" s="9" t="s">
        <v>429</v>
      </c>
      <c r="D183" s="21">
        <v>1033</v>
      </c>
      <c r="E183" s="22">
        <v>1138</v>
      </c>
      <c r="F183" s="21">
        <v>2171</v>
      </c>
    </row>
    <row r="184" spans="1:6">
      <c r="A184" s="9" t="s">
        <v>397</v>
      </c>
      <c r="B184" s="10" t="s">
        <v>430</v>
      </c>
      <c r="C184" s="9" t="s">
        <v>431</v>
      </c>
      <c r="D184" s="21">
        <v>1165</v>
      </c>
      <c r="E184" s="22">
        <v>1283</v>
      </c>
      <c r="F184" s="21">
        <v>2448</v>
      </c>
    </row>
    <row r="185" spans="1:6">
      <c r="A185" s="9" t="s">
        <v>397</v>
      </c>
      <c r="B185" s="10" t="s">
        <v>432</v>
      </c>
      <c r="C185" s="9" t="s">
        <v>433</v>
      </c>
      <c r="D185" s="21">
        <v>837</v>
      </c>
      <c r="E185" s="22">
        <v>896</v>
      </c>
      <c r="F185" s="21">
        <v>1733</v>
      </c>
    </row>
    <row r="186" spans="1:6">
      <c r="A186" s="9" t="s">
        <v>397</v>
      </c>
      <c r="B186" s="10" t="s">
        <v>434</v>
      </c>
      <c r="C186" s="9" t="s">
        <v>435</v>
      </c>
      <c r="D186" s="21">
        <v>1076</v>
      </c>
      <c r="E186" s="22">
        <v>1114</v>
      </c>
      <c r="F186" s="21">
        <v>2190</v>
      </c>
    </row>
    <row r="187" spans="1:6">
      <c r="A187" s="9" t="s">
        <v>397</v>
      </c>
      <c r="B187" s="10" t="s">
        <v>436</v>
      </c>
      <c r="C187" s="9" t="s">
        <v>437</v>
      </c>
      <c r="D187" s="21">
        <v>1896</v>
      </c>
      <c r="E187" s="22">
        <v>1973</v>
      </c>
      <c r="F187" s="21">
        <v>3869</v>
      </c>
    </row>
    <row r="188" spans="1:6">
      <c r="A188" s="9" t="s">
        <v>397</v>
      </c>
      <c r="B188" s="10" t="s">
        <v>438</v>
      </c>
      <c r="C188" s="9" t="s">
        <v>439</v>
      </c>
      <c r="D188" s="21">
        <v>673</v>
      </c>
      <c r="E188" s="22">
        <v>671</v>
      </c>
      <c r="F188" s="21">
        <v>1344</v>
      </c>
    </row>
    <row r="189" spans="1:6">
      <c r="A189" s="9" t="s">
        <v>397</v>
      </c>
      <c r="B189" s="10" t="s">
        <v>440</v>
      </c>
      <c r="C189" s="9" t="s">
        <v>441</v>
      </c>
      <c r="D189" s="21">
        <v>1172</v>
      </c>
      <c r="E189" s="22">
        <v>1329</v>
      </c>
      <c r="F189" s="21">
        <v>2501</v>
      </c>
    </row>
    <row r="190" spans="1:6">
      <c r="A190" s="9" t="s">
        <v>397</v>
      </c>
      <c r="B190" s="10" t="s">
        <v>442</v>
      </c>
      <c r="C190" s="9" t="s">
        <v>443</v>
      </c>
      <c r="D190" s="21">
        <v>470</v>
      </c>
      <c r="E190" s="22">
        <v>500</v>
      </c>
      <c r="F190" s="21">
        <v>970</v>
      </c>
    </row>
    <row r="191" spans="1:6">
      <c r="A191" s="9" t="s">
        <v>397</v>
      </c>
      <c r="B191" s="10" t="s">
        <v>444</v>
      </c>
      <c r="C191" s="9" t="s">
        <v>445</v>
      </c>
      <c r="D191" s="21">
        <v>745</v>
      </c>
      <c r="E191" s="22">
        <v>706</v>
      </c>
      <c r="F191" s="21">
        <v>1451</v>
      </c>
    </row>
    <row r="192" spans="1:6">
      <c r="A192" s="9" t="s">
        <v>397</v>
      </c>
      <c r="B192" s="10" t="s">
        <v>446</v>
      </c>
      <c r="C192" s="9" t="s">
        <v>447</v>
      </c>
      <c r="D192" s="21">
        <v>1028</v>
      </c>
      <c r="E192" s="22">
        <v>1015</v>
      </c>
      <c r="F192" s="21">
        <v>2043</v>
      </c>
    </row>
    <row r="193" spans="1:6">
      <c r="A193" s="9" t="s">
        <v>397</v>
      </c>
      <c r="B193" s="10" t="s">
        <v>448</v>
      </c>
      <c r="C193" s="9" t="s">
        <v>449</v>
      </c>
      <c r="D193" s="21">
        <v>539</v>
      </c>
      <c r="E193" s="22">
        <v>563</v>
      </c>
      <c r="F193" s="21">
        <v>1102</v>
      </c>
    </row>
    <row r="194" spans="1:6">
      <c r="A194" s="9" t="s">
        <v>397</v>
      </c>
      <c r="B194" s="10" t="s">
        <v>450</v>
      </c>
      <c r="C194" s="9" t="s">
        <v>451</v>
      </c>
      <c r="D194" s="21">
        <v>5596</v>
      </c>
      <c r="E194" s="22">
        <v>5861</v>
      </c>
      <c r="F194" s="21">
        <v>11457</v>
      </c>
    </row>
    <row r="195" spans="1:6">
      <c r="A195" s="9" t="s">
        <v>397</v>
      </c>
      <c r="B195" s="10" t="s">
        <v>452</v>
      </c>
      <c r="C195" s="9" t="s">
        <v>453</v>
      </c>
      <c r="D195" s="21">
        <v>1624</v>
      </c>
      <c r="E195" s="22">
        <v>1651</v>
      </c>
      <c r="F195" s="21">
        <v>3275</v>
      </c>
    </row>
    <row r="196" spans="1:6">
      <c r="A196" s="9" t="s">
        <v>397</v>
      </c>
      <c r="B196" s="10" t="s">
        <v>454</v>
      </c>
      <c r="C196" s="9" t="s">
        <v>455</v>
      </c>
      <c r="D196" s="21">
        <v>1650</v>
      </c>
      <c r="E196" s="22">
        <v>1673</v>
      </c>
      <c r="F196" s="21">
        <v>3323</v>
      </c>
    </row>
    <row r="197" spans="1:6">
      <c r="A197" s="9" t="s">
        <v>397</v>
      </c>
      <c r="B197" s="10" t="s">
        <v>456</v>
      </c>
      <c r="C197" s="9" t="s">
        <v>457</v>
      </c>
      <c r="D197" s="21">
        <v>819</v>
      </c>
      <c r="E197" s="22">
        <v>883</v>
      </c>
      <c r="F197" s="21">
        <v>1702</v>
      </c>
    </row>
    <row r="198" spans="1:6">
      <c r="A198" s="9" t="s">
        <v>397</v>
      </c>
      <c r="B198" s="10" t="s">
        <v>458</v>
      </c>
      <c r="C198" s="9" t="s">
        <v>459</v>
      </c>
      <c r="D198" s="21">
        <v>5840</v>
      </c>
      <c r="E198" s="22">
        <v>6162</v>
      </c>
      <c r="F198" s="21">
        <v>12002</v>
      </c>
    </row>
    <row r="199" spans="1:6">
      <c r="A199" s="9" t="s">
        <v>397</v>
      </c>
      <c r="B199" s="10" t="s">
        <v>460</v>
      </c>
      <c r="C199" s="9" t="s">
        <v>461</v>
      </c>
      <c r="D199" s="21">
        <v>673</v>
      </c>
      <c r="E199" s="22">
        <v>682</v>
      </c>
      <c r="F199" s="21">
        <v>1355</v>
      </c>
    </row>
    <row r="200" spans="1:6">
      <c r="A200" s="9" t="s">
        <v>397</v>
      </c>
      <c r="B200" s="10" t="s">
        <v>462</v>
      </c>
      <c r="C200" s="9" t="s">
        <v>463</v>
      </c>
      <c r="D200" s="21">
        <v>761</v>
      </c>
      <c r="E200" s="22">
        <v>722</v>
      </c>
      <c r="F200" s="21">
        <v>1483</v>
      </c>
    </row>
    <row r="201" spans="1:6">
      <c r="A201" s="9" t="s">
        <v>397</v>
      </c>
      <c r="B201" s="10" t="s">
        <v>464</v>
      </c>
      <c r="C201" s="9" t="s">
        <v>465</v>
      </c>
      <c r="D201" s="21">
        <v>547</v>
      </c>
      <c r="E201" s="22">
        <v>548</v>
      </c>
      <c r="F201" s="21">
        <v>1095</v>
      </c>
    </row>
    <row r="202" spans="1:6">
      <c r="A202" s="9" t="s">
        <v>397</v>
      </c>
      <c r="B202" s="10" t="s">
        <v>466</v>
      </c>
      <c r="C202" s="9" t="s">
        <v>467</v>
      </c>
      <c r="D202" s="21">
        <v>1860</v>
      </c>
      <c r="E202" s="22">
        <v>1880</v>
      </c>
      <c r="F202" s="21">
        <v>3740</v>
      </c>
    </row>
    <row r="203" spans="1:6">
      <c r="A203" s="9" t="s">
        <v>397</v>
      </c>
      <c r="B203" s="10" t="s">
        <v>468</v>
      </c>
      <c r="C203" s="9" t="s">
        <v>469</v>
      </c>
      <c r="D203" s="21">
        <v>1129</v>
      </c>
      <c r="E203" s="22">
        <v>1085</v>
      </c>
      <c r="F203" s="21">
        <v>2214</v>
      </c>
    </row>
    <row r="204" spans="1:6">
      <c r="A204" s="9" t="s">
        <v>397</v>
      </c>
      <c r="B204" s="10" t="s">
        <v>470</v>
      </c>
      <c r="C204" s="9" t="s">
        <v>471</v>
      </c>
      <c r="D204" s="21">
        <v>4501</v>
      </c>
      <c r="E204" s="22">
        <v>4634</v>
      </c>
      <c r="F204" s="21">
        <v>9135</v>
      </c>
    </row>
    <row r="205" spans="1:6">
      <c r="A205" s="9" t="s">
        <v>397</v>
      </c>
      <c r="B205" s="10" t="s">
        <v>472</v>
      </c>
      <c r="C205" s="9" t="s">
        <v>473</v>
      </c>
      <c r="D205" s="21">
        <v>6735</v>
      </c>
      <c r="E205" s="22">
        <v>7047</v>
      </c>
      <c r="F205" s="21">
        <v>13782</v>
      </c>
    </row>
    <row r="206" spans="1:6">
      <c r="A206" s="9" t="s">
        <v>397</v>
      </c>
      <c r="B206" s="10" t="s">
        <v>474</v>
      </c>
      <c r="C206" s="9" t="s">
        <v>475</v>
      </c>
      <c r="D206" s="21">
        <v>3122</v>
      </c>
      <c r="E206" s="22">
        <v>3099</v>
      </c>
      <c r="F206" s="21">
        <v>6221</v>
      </c>
    </row>
    <row r="207" spans="1:6">
      <c r="A207" s="9" t="s">
        <v>397</v>
      </c>
      <c r="B207" s="10" t="s">
        <v>476</v>
      </c>
      <c r="C207" s="9" t="s">
        <v>397</v>
      </c>
      <c r="D207" s="21">
        <v>24174</v>
      </c>
      <c r="E207" s="22">
        <v>26016</v>
      </c>
      <c r="F207" s="21">
        <v>50190</v>
      </c>
    </row>
    <row r="208" spans="1:6">
      <c r="A208" s="9" t="s">
        <v>397</v>
      </c>
      <c r="B208" s="10" t="s">
        <v>477</v>
      </c>
      <c r="C208" s="9" t="s">
        <v>478</v>
      </c>
      <c r="D208" s="21">
        <v>501</v>
      </c>
      <c r="E208" s="22">
        <v>552</v>
      </c>
      <c r="F208" s="21">
        <v>1053</v>
      </c>
    </row>
    <row r="209" spans="1:6">
      <c r="A209" s="9" t="s">
        <v>397</v>
      </c>
      <c r="B209" s="10" t="s">
        <v>479</v>
      </c>
      <c r="C209" s="9" t="s">
        <v>480</v>
      </c>
      <c r="D209" s="21">
        <v>530</v>
      </c>
      <c r="E209" s="22">
        <v>505</v>
      </c>
      <c r="F209" s="21">
        <v>1035</v>
      </c>
    </row>
    <row r="210" spans="1:6">
      <c r="A210" s="9" t="s">
        <v>397</v>
      </c>
      <c r="B210" s="10" t="s">
        <v>481</v>
      </c>
      <c r="C210" s="9" t="s">
        <v>482</v>
      </c>
      <c r="D210" s="21">
        <v>1846</v>
      </c>
      <c r="E210" s="22">
        <v>1912</v>
      </c>
      <c r="F210" s="21">
        <v>3758</v>
      </c>
    </row>
    <row r="211" spans="1:6">
      <c r="A211" s="9" t="s">
        <v>397</v>
      </c>
      <c r="B211" s="10" t="s">
        <v>483</v>
      </c>
      <c r="C211" s="9" t="s">
        <v>484</v>
      </c>
      <c r="D211" s="21">
        <v>1561</v>
      </c>
      <c r="E211" s="22">
        <v>1552</v>
      </c>
      <c r="F211" s="21">
        <v>3113</v>
      </c>
    </row>
    <row r="212" spans="1:6">
      <c r="A212" s="9" t="s">
        <v>397</v>
      </c>
      <c r="B212" s="10" t="s">
        <v>485</v>
      </c>
      <c r="C212" s="9" t="s">
        <v>486</v>
      </c>
      <c r="D212" s="21">
        <v>3963</v>
      </c>
      <c r="E212" s="22">
        <v>4007</v>
      </c>
      <c r="F212" s="21">
        <v>7970</v>
      </c>
    </row>
    <row r="213" spans="1:6">
      <c r="A213" s="9" t="s">
        <v>397</v>
      </c>
      <c r="B213" s="10" t="s">
        <v>487</v>
      </c>
      <c r="C213" s="9" t="s">
        <v>488</v>
      </c>
      <c r="D213" s="21">
        <v>1255</v>
      </c>
      <c r="E213" s="22">
        <v>1336</v>
      </c>
      <c r="F213" s="21">
        <v>2591</v>
      </c>
    </row>
    <row r="214" spans="1:6">
      <c r="A214" s="9" t="s">
        <v>397</v>
      </c>
      <c r="B214" s="10" t="s">
        <v>489</v>
      </c>
      <c r="C214" s="9" t="s">
        <v>490</v>
      </c>
      <c r="D214" s="21">
        <v>2346</v>
      </c>
      <c r="E214" s="22">
        <v>2450</v>
      </c>
      <c r="F214" s="21">
        <v>4796</v>
      </c>
    </row>
    <row r="215" spans="1:6">
      <c r="A215" s="9" t="s">
        <v>397</v>
      </c>
      <c r="B215" s="10" t="s">
        <v>491</v>
      </c>
      <c r="C215" s="9" t="s">
        <v>492</v>
      </c>
      <c r="D215" s="21">
        <v>584</v>
      </c>
      <c r="E215" s="22">
        <v>564</v>
      </c>
      <c r="F215" s="21">
        <v>1148</v>
      </c>
    </row>
    <row r="216" spans="1:6">
      <c r="A216" s="9" t="s">
        <v>397</v>
      </c>
      <c r="B216" s="10" t="s">
        <v>493</v>
      </c>
      <c r="C216" s="9" t="s">
        <v>494</v>
      </c>
      <c r="D216" s="21">
        <v>999</v>
      </c>
      <c r="E216" s="22">
        <v>984</v>
      </c>
      <c r="F216" s="21">
        <v>1983</v>
      </c>
    </row>
    <row r="217" spans="1:6">
      <c r="A217" s="9" t="s">
        <v>397</v>
      </c>
      <c r="B217" s="10" t="s">
        <v>495</v>
      </c>
      <c r="C217" s="9" t="s">
        <v>496</v>
      </c>
      <c r="D217" s="21">
        <v>448</v>
      </c>
      <c r="E217" s="22">
        <v>431</v>
      </c>
      <c r="F217" s="21">
        <v>879</v>
      </c>
    </row>
    <row r="218" spans="1:6">
      <c r="A218" s="9" t="s">
        <v>497</v>
      </c>
      <c r="B218" s="10" t="s">
        <v>498</v>
      </c>
      <c r="C218" s="9" t="s">
        <v>499</v>
      </c>
      <c r="D218" s="21">
        <v>3475</v>
      </c>
      <c r="E218" s="22">
        <v>3540</v>
      </c>
      <c r="F218" s="21">
        <v>7015</v>
      </c>
    </row>
    <row r="219" spans="1:6">
      <c r="A219" s="9" t="s">
        <v>497</v>
      </c>
      <c r="B219" s="10" t="s">
        <v>500</v>
      </c>
      <c r="C219" s="9" t="s">
        <v>501</v>
      </c>
      <c r="D219" s="21">
        <v>2273</v>
      </c>
      <c r="E219" s="22">
        <v>2231</v>
      </c>
      <c r="F219" s="21">
        <v>4504</v>
      </c>
    </row>
    <row r="220" spans="1:6">
      <c r="A220" s="9" t="s">
        <v>497</v>
      </c>
      <c r="B220" s="10" t="s">
        <v>502</v>
      </c>
      <c r="C220" s="9" t="s">
        <v>503</v>
      </c>
      <c r="D220" s="21">
        <v>4518</v>
      </c>
      <c r="E220" s="22">
        <v>4442</v>
      </c>
      <c r="F220" s="21">
        <v>8960</v>
      </c>
    </row>
    <row r="221" spans="1:6">
      <c r="A221" s="9" t="s">
        <v>497</v>
      </c>
      <c r="B221" s="10" t="s">
        <v>504</v>
      </c>
      <c r="C221" s="9" t="s">
        <v>505</v>
      </c>
      <c r="D221" s="21">
        <v>2939</v>
      </c>
      <c r="E221" s="22">
        <v>2939</v>
      </c>
      <c r="F221" s="21">
        <v>5878</v>
      </c>
    </row>
    <row r="222" spans="1:6">
      <c r="A222" s="9" t="s">
        <v>497</v>
      </c>
      <c r="B222" s="10" t="s">
        <v>506</v>
      </c>
      <c r="C222" s="9" t="s">
        <v>507</v>
      </c>
      <c r="D222" s="21">
        <v>3831</v>
      </c>
      <c r="E222" s="22">
        <v>3828</v>
      </c>
      <c r="F222" s="21">
        <v>7659</v>
      </c>
    </row>
    <row r="223" spans="1:6">
      <c r="A223" s="9" t="s">
        <v>497</v>
      </c>
      <c r="B223" s="10" t="s">
        <v>508</v>
      </c>
      <c r="C223" s="9" t="s">
        <v>509</v>
      </c>
      <c r="D223" s="21">
        <v>3862</v>
      </c>
      <c r="E223" s="22">
        <v>3987</v>
      </c>
      <c r="F223" s="21">
        <v>7849</v>
      </c>
    </row>
    <row r="224" spans="1:6">
      <c r="A224" s="9" t="s">
        <v>497</v>
      </c>
      <c r="B224" s="10" t="s">
        <v>510</v>
      </c>
      <c r="C224" s="9" t="s">
        <v>511</v>
      </c>
      <c r="D224" s="21">
        <v>2301</v>
      </c>
      <c r="E224" s="22">
        <v>2356</v>
      </c>
      <c r="F224" s="21">
        <v>4657</v>
      </c>
    </row>
    <row r="225" spans="1:6">
      <c r="A225" s="9" t="s">
        <v>497</v>
      </c>
      <c r="B225" s="10" t="s">
        <v>512</v>
      </c>
      <c r="C225" s="9" t="s">
        <v>513</v>
      </c>
      <c r="D225" s="21">
        <v>5533</v>
      </c>
      <c r="E225" s="22">
        <v>5744</v>
      </c>
      <c r="F225" s="21">
        <v>11277</v>
      </c>
    </row>
    <row r="226" spans="1:6">
      <c r="A226" s="9" t="s">
        <v>497</v>
      </c>
      <c r="B226" s="10" t="s">
        <v>514</v>
      </c>
      <c r="C226" s="9" t="s">
        <v>515</v>
      </c>
      <c r="D226" s="21">
        <v>6488</v>
      </c>
      <c r="E226" s="22">
        <v>6672</v>
      </c>
      <c r="F226" s="21">
        <v>13160</v>
      </c>
    </row>
    <row r="227" spans="1:6">
      <c r="A227" s="9" t="s">
        <v>497</v>
      </c>
      <c r="B227" s="10" t="s">
        <v>516</v>
      </c>
      <c r="C227" s="9" t="s">
        <v>517</v>
      </c>
      <c r="D227" s="21">
        <v>5594</v>
      </c>
      <c r="E227" s="22">
        <v>5762</v>
      </c>
      <c r="F227" s="21">
        <v>11356</v>
      </c>
    </row>
    <row r="228" spans="1:6">
      <c r="A228" s="9" t="s">
        <v>497</v>
      </c>
      <c r="B228" s="10" t="s">
        <v>518</v>
      </c>
      <c r="C228" s="9" t="s">
        <v>519</v>
      </c>
      <c r="D228" s="21">
        <v>1153</v>
      </c>
      <c r="E228" s="22">
        <v>1146</v>
      </c>
      <c r="F228" s="21">
        <v>2299</v>
      </c>
    </row>
    <row r="229" spans="1:6">
      <c r="A229" s="9" t="s">
        <v>497</v>
      </c>
      <c r="B229" s="10" t="s">
        <v>520</v>
      </c>
      <c r="C229" s="9" t="s">
        <v>521</v>
      </c>
      <c r="D229" s="21">
        <v>16110</v>
      </c>
      <c r="E229" s="22">
        <v>16946</v>
      </c>
      <c r="F229" s="21">
        <v>33056</v>
      </c>
    </row>
    <row r="230" spans="1:6">
      <c r="A230" s="9" t="s">
        <v>497</v>
      </c>
      <c r="B230" s="10" t="s">
        <v>522</v>
      </c>
      <c r="C230" s="9" t="s">
        <v>523</v>
      </c>
      <c r="D230" s="21">
        <v>3525</v>
      </c>
      <c r="E230" s="22">
        <v>3587</v>
      </c>
      <c r="F230" s="21">
        <v>7112</v>
      </c>
    </row>
    <row r="231" spans="1:6">
      <c r="A231" s="9" t="s">
        <v>497</v>
      </c>
      <c r="B231" s="10" t="s">
        <v>524</v>
      </c>
      <c r="C231" s="9" t="s">
        <v>525</v>
      </c>
      <c r="D231" s="21">
        <v>1412</v>
      </c>
      <c r="E231" s="22">
        <v>1460</v>
      </c>
      <c r="F231" s="21">
        <v>2872</v>
      </c>
    </row>
    <row r="232" spans="1:6">
      <c r="A232" s="9" t="s">
        <v>497</v>
      </c>
      <c r="B232" s="10" t="s">
        <v>526</v>
      </c>
      <c r="C232" s="9" t="s">
        <v>527</v>
      </c>
      <c r="D232" s="21">
        <v>1888</v>
      </c>
      <c r="E232" s="22">
        <v>1888</v>
      </c>
      <c r="F232" s="21">
        <v>3776</v>
      </c>
    </row>
    <row r="233" spans="1:6">
      <c r="A233" s="9" t="s">
        <v>497</v>
      </c>
      <c r="B233" s="10" t="s">
        <v>528</v>
      </c>
      <c r="C233" s="9" t="s">
        <v>529</v>
      </c>
      <c r="D233" s="21">
        <v>1870</v>
      </c>
      <c r="E233" s="22">
        <v>1795</v>
      </c>
      <c r="F233" s="21">
        <v>3665</v>
      </c>
    </row>
    <row r="234" spans="1:6">
      <c r="A234" s="9" t="s">
        <v>497</v>
      </c>
      <c r="B234" s="10" t="s">
        <v>530</v>
      </c>
      <c r="C234" s="9" t="s">
        <v>531</v>
      </c>
      <c r="D234" s="21">
        <v>1687</v>
      </c>
      <c r="E234" s="22">
        <v>1656</v>
      </c>
      <c r="F234" s="21">
        <v>3343</v>
      </c>
    </row>
    <row r="235" spans="1:6">
      <c r="A235" s="9" t="s">
        <v>497</v>
      </c>
      <c r="B235" s="10" t="s">
        <v>532</v>
      </c>
      <c r="C235" s="9" t="s">
        <v>533</v>
      </c>
      <c r="D235" s="21">
        <v>1249</v>
      </c>
      <c r="E235" s="22">
        <v>1291</v>
      </c>
      <c r="F235" s="21">
        <v>2540</v>
      </c>
    </row>
    <row r="236" spans="1:6">
      <c r="A236" s="9" t="s">
        <v>497</v>
      </c>
      <c r="B236" s="10" t="s">
        <v>534</v>
      </c>
      <c r="C236" s="9" t="s">
        <v>535</v>
      </c>
      <c r="D236" s="21">
        <v>2659</v>
      </c>
      <c r="E236" s="22">
        <v>2566</v>
      </c>
      <c r="F236" s="21">
        <v>5225</v>
      </c>
    </row>
    <row r="237" spans="1:6">
      <c r="A237" s="9" t="s">
        <v>497</v>
      </c>
      <c r="B237" s="10" t="s">
        <v>536</v>
      </c>
      <c r="C237" s="9" t="s">
        <v>537</v>
      </c>
      <c r="D237" s="21">
        <v>2489</v>
      </c>
      <c r="E237" s="22">
        <v>2582</v>
      </c>
      <c r="F237" s="21">
        <v>5071</v>
      </c>
    </row>
    <row r="238" spans="1:6">
      <c r="A238" s="9" t="s">
        <v>497</v>
      </c>
      <c r="B238" s="10" t="s">
        <v>538</v>
      </c>
      <c r="C238" s="9" t="s">
        <v>539</v>
      </c>
      <c r="D238" s="21">
        <v>16463</v>
      </c>
      <c r="E238" s="22">
        <v>17811</v>
      </c>
      <c r="F238" s="21">
        <v>34274</v>
      </c>
    </row>
    <row r="239" spans="1:6">
      <c r="A239" s="9" t="s">
        <v>497</v>
      </c>
      <c r="B239" s="10" t="s">
        <v>540</v>
      </c>
      <c r="C239" s="9" t="s">
        <v>541</v>
      </c>
      <c r="D239" s="21">
        <v>3376</v>
      </c>
      <c r="E239" s="22">
        <v>3524</v>
      </c>
      <c r="F239" s="21">
        <v>6900</v>
      </c>
    </row>
    <row r="240" spans="1:6">
      <c r="A240" s="9" t="s">
        <v>497</v>
      </c>
      <c r="B240" s="10" t="s">
        <v>542</v>
      </c>
      <c r="C240" s="9" t="s">
        <v>543</v>
      </c>
      <c r="D240" s="21">
        <v>3096</v>
      </c>
      <c r="E240" s="22">
        <v>3190</v>
      </c>
      <c r="F240" s="21">
        <v>6286</v>
      </c>
    </row>
    <row r="241" spans="1:6">
      <c r="A241" s="9" t="s">
        <v>497</v>
      </c>
      <c r="B241" s="10" t="s">
        <v>544</v>
      </c>
      <c r="C241" s="9" t="s">
        <v>545</v>
      </c>
      <c r="D241" s="21">
        <v>2991</v>
      </c>
      <c r="E241" s="22">
        <v>3066</v>
      </c>
      <c r="F241" s="21">
        <v>6057</v>
      </c>
    </row>
    <row r="242" spans="1:6">
      <c r="A242" s="9" t="s">
        <v>497</v>
      </c>
      <c r="B242" s="10" t="s">
        <v>546</v>
      </c>
      <c r="C242" s="9" t="s">
        <v>547</v>
      </c>
      <c r="D242" s="21">
        <v>4189</v>
      </c>
      <c r="E242" s="22">
        <v>4319</v>
      </c>
      <c r="F242" s="21">
        <v>8508</v>
      </c>
    </row>
    <row r="243" spans="1:6">
      <c r="A243" s="9" t="s">
        <v>497</v>
      </c>
      <c r="B243" s="10" t="s">
        <v>548</v>
      </c>
      <c r="C243" s="9" t="s">
        <v>549</v>
      </c>
      <c r="D243" s="21">
        <v>1756</v>
      </c>
      <c r="E243" s="22">
        <v>1878</v>
      </c>
      <c r="F243" s="21">
        <v>3634</v>
      </c>
    </row>
    <row r="244" spans="1:6">
      <c r="A244" s="9" t="s">
        <v>497</v>
      </c>
      <c r="B244" s="10" t="s">
        <v>550</v>
      </c>
      <c r="C244" s="9" t="s">
        <v>551</v>
      </c>
      <c r="D244" s="21">
        <v>2810</v>
      </c>
      <c r="E244" s="22">
        <v>2847</v>
      </c>
      <c r="F244" s="21">
        <v>5657</v>
      </c>
    </row>
    <row r="245" spans="1:6">
      <c r="A245" s="9" t="s">
        <v>497</v>
      </c>
      <c r="B245" s="10" t="s">
        <v>552</v>
      </c>
      <c r="C245" s="9" t="s">
        <v>553</v>
      </c>
      <c r="D245" s="21">
        <v>3082</v>
      </c>
      <c r="E245" s="22">
        <v>2984</v>
      </c>
      <c r="F245" s="21">
        <v>6066</v>
      </c>
    </row>
    <row r="246" spans="1:6">
      <c r="A246" s="9" t="s">
        <v>497</v>
      </c>
      <c r="B246" s="10" t="s">
        <v>554</v>
      </c>
      <c r="C246" s="9" t="s">
        <v>555</v>
      </c>
      <c r="D246" s="21">
        <v>1393</v>
      </c>
      <c r="E246" s="22">
        <v>1422</v>
      </c>
      <c r="F246" s="21">
        <v>2815</v>
      </c>
    </row>
    <row r="247" spans="1:6">
      <c r="A247" s="9" t="s">
        <v>497</v>
      </c>
      <c r="B247" s="10" t="s">
        <v>556</v>
      </c>
      <c r="C247" s="9" t="s">
        <v>557</v>
      </c>
      <c r="D247" s="21">
        <v>3006</v>
      </c>
      <c r="E247" s="22">
        <v>3019</v>
      </c>
      <c r="F247" s="21">
        <v>6025</v>
      </c>
    </row>
    <row r="248" spans="1:6">
      <c r="A248" s="9" t="s">
        <v>497</v>
      </c>
      <c r="B248" s="10" t="s">
        <v>558</v>
      </c>
      <c r="C248" s="9" t="s">
        <v>559</v>
      </c>
      <c r="D248" s="21">
        <v>2596</v>
      </c>
      <c r="E248" s="22">
        <v>2569</v>
      </c>
      <c r="F248" s="21">
        <v>5165</v>
      </c>
    </row>
    <row r="249" spans="1:6">
      <c r="A249" s="9" t="s">
        <v>497</v>
      </c>
      <c r="B249" s="10" t="s">
        <v>560</v>
      </c>
      <c r="C249" s="9" t="s">
        <v>561</v>
      </c>
      <c r="D249" s="21">
        <v>2940</v>
      </c>
      <c r="E249" s="22">
        <v>3002</v>
      </c>
      <c r="F249" s="21">
        <v>5942</v>
      </c>
    </row>
    <row r="250" spans="1:6">
      <c r="A250" s="9" t="s">
        <v>497</v>
      </c>
      <c r="B250" s="10" t="s">
        <v>562</v>
      </c>
      <c r="C250" s="9" t="s">
        <v>563</v>
      </c>
      <c r="D250" s="21">
        <v>2053</v>
      </c>
      <c r="E250" s="22">
        <v>1960</v>
      </c>
      <c r="F250" s="21">
        <v>4013</v>
      </c>
    </row>
    <row r="251" spans="1:6">
      <c r="A251" s="9" t="s">
        <v>497</v>
      </c>
      <c r="B251" s="10" t="s">
        <v>564</v>
      </c>
      <c r="C251" s="9" t="s">
        <v>565</v>
      </c>
      <c r="D251" s="21">
        <v>4692</v>
      </c>
      <c r="E251" s="22">
        <v>4396</v>
      </c>
      <c r="F251" s="21">
        <v>9088</v>
      </c>
    </row>
    <row r="252" spans="1:6">
      <c r="A252" s="9" t="s">
        <v>497</v>
      </c>
      <c r="B252" s="10" t="s">
        <v>566</v>
      </c>
      <c r="C252" s="9" t="s">
        <v>567</v>
      </c>
      <c r="D252" s="21">
        <v>4781</v>
      </c>
      <c r="E252" s="22">
        <v>4532</v>
      </c>
      <c r="F252" s="21">
        <v>9313</v>
      </c>
    </row>
    <row r="253" spans="1:6">
      <c r="A253" s="9" t="s">
        <v>497</v>
      </c>
      <c r="B253" s="10" t="s">
        <v>568</v>
      </c>
      <c r="C253" s="9" t="s">
        <v>569</v>
      </c>
      <c r="D253" s="21">
        <v>2522</v>
      </c>
      <c r="E253" s="22">
        <v>2445</v>
      </c>
      <c r="F253" s="21">
        <v>4967</v>
      </c>
    </row>
    <row r="254" spans="1:6">
      <c r="A254" s="9" t="s">
        <v>497</v>
      </c>
      <c r="B254" s="10" t="s">
        <v>570</v>
      </c>
      <c r="C254" s="9" t="s">
        <v>571</v>
      </c>
      <c r="D254" s="21">
        <v>4768</v>
      </c>
      <c r="E254" s="22">
        <v>4780</v>
      </c>
      <c r="F254" s="21">
        <v>9548</v>
      </c>
    </row>
    <row r="255" spans="1:6">
      <c r="A255" s="9" t="s">
        <v>497</v>
      </c>
      <c r="B255" s="10" t="s">
        <v>572</v>
      </c>
      <c r="C255" s="9" t="s">
        <v>573</v>
      </c>
      <c r="D255" s="21">
        <v>2540</v>
      </c>
      <c r="E255" s="22">
        <v>2585</v>
      </c>
      <c r="F255" s="21">
        <v>5125</v>
      </c>
    </row>
    <row r="256" spans="1:6">
      <c r="A256" s="9" t="s">
        <v>497</v>
      </c>
      <c r="B256" s="10" t="s">
        <v>574</v>
      </c>
      <c r="C256" s="9" t="s">
        <v>575</v>
      </c>
      <c r="D256" s="21">
        <v>4593</v>
      </c>
      <c r="E256" s="22">
        <v>4632</v>
      </c>
      <c r="F256" s="21">
        <v>9225</v>
      </c>
    </row>
    <row r="257" spans="1:6">
      <c r="A257" s="9" t="s">
        <v>497</v>
      </c>
      <c r="B257" s="10" t="s">
        <v>576</v>
      </c>
      <c r="C257" s="9" t="s">
        <v>577</v>
      </c>
      <c r="D257" s="21">
        <v>1469</v>
      </c>
      <c r="E257" s="22">
        <v>1478</v>
      </c>
      <c r="F257" s="21">
        <v>2947</v>
      </c>
    </row>
    <row r="258" spans="1:6">
      <c r="A258" s="9" t="s">
        <v>497</v>
      </c>
      <c r="B258" s="10" t="s">
        <v>578</v>
      </c>
      <c r="C258" s="9" t="s">
        <v>579</v>
      </c>
      <c r="D258" s="21">
        <v>1552</v>
      </c>
      <c r="E258" s="22">
        <v>1592</v>
      </c>
      <c r="F258" s="21">
        <v>3144</v>
      </c>
    </row>
    <row r="259" spans="1:6">
      <c r="A259" s="9" t="s">
        <v>497</v>
      </c>
      <c r="B259" s="10" t="s">
        <v>580</v>
      </c>
      <c r="C259" s="9" t="s">
        <v>581</v>
      </c>
      <c r="D259" s="21">
        <v>13532</v>
      </c>
      <c r="E259" s="22">
        <v>14094</v>
      </c>
      <c r="F259" s="21">
        <v>27626</v>
      </c>
    </row>
    <row r="260" spans="1:6">
      <c r="A260" s="9" t="s">
        <v>497</v>
      </c>
      <c r="B260" s="10" t="s">
        <v>582</v>
      </c>
      <c r="C260" s="9" t="s">
        <v>583</v>
      </c>
      <c r="D260" s="21">
        <v>2198</v>
      </c>
      <c r="E260" s="22">
        <v>2231</v>
      </c>
      <c r="F260" s="21">
        <v>4429</v>
      </c>
    </row>
    <row r="261" spans="1:6">
      <c r="A261" s="9" t="s">
        <v>497</v>
      </c>
      <c r="B261" s="10" t="s">
        <v>584</v>
      </c>
      <c r="C261" s="9" t="s">
        <v>585</v>
      </c>
      <c r="D261" s="21">
        <v>656</v>
      </c>
      <c r="E261" s="22">
        <v>659</v>
      </c>
      <c r="F261" s="21">
        <v>1315</v>
      </c>
    </row>
    <row r="262" spans="1:6">
      <c r="A262" s="9" t="s">
        <v>497</v>
      </c>
      <c r="B262" s="10" t="s">
        <v>586</v>
      </c>
      <c r="C262" s="9" t="s">
        <v>587</v>
      </c>
      <c r="D262" s="21">
        <v>15199</v>
      </c>
      <c r="E262" s="22">
        <v>15863</v>
      </c>
      <c r="F262" s="21">
        <v>31062</v>
      </c>
    </row>
    <row r="263" spans="1:6">
      <c r="A263" s="9" t="s">
        <v>497</v>
      </c>
      <c r="B263" s="10" t="s">
        <v>588</v>
      </c>
      <c r="C263" s="9" t="s">
        <v>589</v>
      </c>
      <c r="D263" s="21">
        <v>2220</v>
      </c>
      <c r="E263" s="22">
        <v>2208</v>
      </c>
      <c r="F263" s="21">
        <v>4428</v>
      </c>
    </row>
    <row r="264" spans="1:6">
      <c r="A264" s="9" t="s">
        <v>497</v>
      </c>
      <c r="B264" s="10" t="s">
        <v>590</v>
      </c>
      <c r="C264" s="9" t="s">
        <v>591</v>
      </c>
      <c r="D264" s="21">
        <v>1401</v>
      </c>
      <c r="E264" s="22">
        <v>1382</v>
      </c>
      <c r="F264" s="21">
        <v>2783</v>
      </c>
    </row>
    <row r="265" spans="1:6">
      <c r="A265" s="9" t="s">
        <v>497</v>
      </c>
      <c r="B265" s="10" t="s">
        <v>592</v>
      </c>
      <c r="C265" s="9" t="s">
        <v>593</v>
      </c>
      <c r="D265" s="21">
        <v>5227</v>
      </c>
      <c r="E265" s="22">
        <v>5434</v>
      </c>
      <c r="F265" s="21">
        <v>10661</v>
      </c>
    </row>
    <row r="266" spans="1:6">
      <c r="A266" s="9" t="s">
        <v>497</v>
      </c>
      <c r="B266" s="10" t="s">
        <v>594</v>
      </c>
      <c r="C266" s="9" t="s">
        <v>595</v>
      </c>
      <c r="D266" s="21">
        <v>3275</v>
      </c>
      <c r="E266" s="22">
        <v>3268</v>
      </c>
      <c r="F266" s="21">
        <v>6543</v>
      </c>
    </row>
    <row r="267" spans="1:6">
      <c r="A267" s="9" t="s">
        <v>497</v>
      </c>
      <c r="B267" s="10" t="s">
        <v>596</v>
      </c>
      <c r="C267" s="9" t="s">
        <v>597</v>
      </c>
      <c r="D267" s="21">
        <v>9723</v>
      </c>
      <c r="E267" s="22">
        <v>10319</v>
      </c>
      <c r="F267" s="21">
        <v>20042</v>
      </c>
    </row>
    <row r="268" spans="1:6">
      <c r="A268" s="9" t="s">
        <v>497</v>
      </c>
      <c r="B268" s="10" t="s">
        <v>598</v>
      </c>
      <c r="C268" s="9" t="s">
        <v>599</v>
      </c>
      <c r="D268" s="21">
        <v>2285</v>
      </c>
      <c r="E268" s="22">
        <v>2230</v>
      </c>
      <c r="F268" s="21">
        <v>4515</v>
      </c>
    </row>
    <row r="269" spans="1:6">
      <c r="A269" s="9" t="s">
        <v>497</v>
      </c>
      <c r="B269" s="10" t="s">
        <v>600</v>
      </c>
      <c r="C269" s="9" t="s">
        <v>601</v>
      </c>
      <c r="D269" s="21">
        <v>1906</v>
      </c>
      <c r="E269" s="22">
        <v>1944</v>
      </c>
      <c r="F269" s="21">
        <v>3850</v>
      </c>
    </row>
    <row r="270" spans="1:6">
      <c r="A270" s="9" t="s">
        <v>497</v>
      </c>
      <c r="B270" s="10" t="s">
        <v>602</v>
      </c>
      <c r="C270" s="9" t="s">
        <v>603</v>
      </c>
      <c r="D270" s="21">
        <v>10912</v>
      </c>
      <c r="E270" s="22">
        <v>11100</v>
      </c>
      <c r="F270" s="21">
        <v>22012</v>
      </c>
    </row>
    <row r="271" spans="1:6">
      <c r="A271" s="9" t="s">
        <v>497</v>
      </c>
      <c r="B271" s="10" t="s">
        <v>604</v>
      </c>
      <c r="C271" s="9" t="s">
        <v>605</v>
      </c>
      <c r="D271" s="21">
        <v>3639</v>
      </c>
      <c r="E271" s="22">
        <v>3641</v>
      </c>
      <c r="F271" s="21">
        <v>7280</v>
      </c>
    </row>
    <row r="272" spans="1:6">
      <c r="A272" s="9" t="s">
        <v>497</v>
      </c>
      <c r="B272" s="10" t="s">
        <v>606</v>
      </c>
      <c r="C272" s="9" t="s">
        <v>607</v>
      </c>
      <c r="D272" s="21">
        <v>3211</v>
      </c>
      <c r="E272" s="22">
        <v>3381</v>
      </c>
      <c r="F272" s="21">
        <v>6592</v>
      </c>
    </row>
    <row r="273" spans="1:6">
      <c r="A273" s="9" t="s">
        <v>497</v>
      </c>
      <c r="B273" s="10" t="s">
        <v>608</v>
      </c>
      <c r="C273" s="9" t="s">
        <v>609</v>
      </c>
      <c r="D273" s="21">
        <v>5753</v>
      </c>
      <c r="E273" s="22">
        <v>5927</v>
      </c>
      <c r="F273" s="21">
        <v>11680</v>
      </c>
    </row>
    <row r="274" spans="1:6">
      <c r="A274" s="9" t="s">
        <v>497</v>
      </c>
      <c r="B274" s="10" t="s">
        <v>610</v>
      </c>
      <c r="C274" s="9" t="s">
        <v>611</v>
      </c>
      <c r="D274" s="21">
        <v>4205</v>
      </c>
      <c r="E274" s="22">
        <v>4081</v>
      </c>
      <c r="F274" s="21">
        <v>8286</v>
      </c>
    </row>
    <row r="275" spans="1:6">
      <c r="A275" s="9" t="s">
        <v>497</v>
      </c>
      <c r="B275" s="10" t="s">
        <v>612</v>
      </c>
      <c r="C275" s="9" t="s">
        <v>613</v>
      </c>
      <c r="D275" s="21">
        <v>6412</v>
      </c>
      <c r="E275" s="22">
        <v>6569</v>
      </c>
      <c r="F275" s="21">
        <v>12981</v>
      </c>
    </row>
    <row r="276" spans="1:6">
      <c r="A276" s="9" t="s">
        <v>497</v>
      </c>
      <c r="B276" s="10" t="s">
        <v>614</v>
      </c>
      <c r="C276" s="9" t="s">
        <v>615</v>
      </c>
      <c r="D276" s="21">
        <v>361</v>
      </c>
      <c r="E276" s="22">
        <v>375</v>
      </c>
      <c r="F276" s="21">
        <v>736</v>
      </c>
    </row>
    <row r="277" spans="1:6">
      <c r="A277" s="9" t="s">
        <v>497</v>
      </c>
      <c r="B277" s="10" t="s">
        <v>616</v>
      </c>
      <c r="C277" s="9" t="s">
        <v>617</v>
      </c>
      <c r="D277" s="21">
        <v>1132</v>
      </c>
      <c r="E277" s="22">
        <v>1092</v>
      </c>
      <c r="F277" s="21">
        <v>2224</v>
      </c>
    </row>
    <row r="278" spans="1:6">
      <c r="A278" s="9" t="s">
        <v>497</v>
      </c>
      <c r="B278" s="10" t="s">
        <v>618</v>
      </c>
      <c r="C278" s="9" t="s">
        <v>619</v>
      </c>
      <c r="D278" s="21">
        <v>2559</v>
      </c>
      <c r="E278" s="22">
        <v>2545</v>
      </c>
      <c r="F278" s="21">
        <v>5104</v>
      </c>
    </row>
    <row r="279" spans="1:6">
      <c r="A279" s="9" t="s">
        <v>497</v>
      </c>
      <c r="B279" s="10" t="s">
        <v>620</v>
      </c>
      <c r="C279" s="9" t="s">
        <v>621</v>
      </c>
      <c r="D279" s="21">
        <v>8268</v>
      </c>
      <c r="E279" s="22">
        <v>8531</v>
      </c>
      <c r="F279" s="21">
        <v>16799</v>
      </c>
    </row>
    <row r="280" spans="1:6">
      <c r="A280" s="9" t="s">
        <v>497</v>
      </c>
      <c r="B280" s="10" t="s">
        <v>622</v>
      </c>
      <c r="C280" s="9" t="s">
        <v>623</v>
      </c>
      <c r="D280" s="21">
        <v>4905</v>
      </c>
      <c r="E280" s="22">
        <v>5040</v>
      </c>
      <c r="F280" s="21">
        <v>9945</v>
      </c>
    </row>
    <row r="281" spans="1:6">
      <c r="A281" s="9" t="s">
        <v>497</v>
      </c>
      <c r="B281" s="10" t="s">
        <v>624</v>
      </c>
      <c r="C281" s="9" t="s">
        <v>625</v>
      </c>
      <c r="D281" s="21">
        <v>854</v>
      </c>
      <c r="E281" s="22">
        <v>874</v>
      </c>
      <c r="F281" s="21">
        <v>1728</v>
      </c>
    </row>
    <row r="282" spans="1:6">
      <c r="A282" s="9" t="s">
        <v>497</v>
      </c>
      <c r="B282" s="10" t="s">
        <v>626</v>
      </c>
      <c r="C282" s="9" t="s">
        <v>627</v>
      </c>
      <c r="D282" s="21">
        <v>4714</v>
      </c>
      <c r="E282" s="22">
        <v>4666</v>
      </c>
      <c r="F282" s="21">
        <v>9380</v>
      </c>
    </row>
    <row r="283" spans="1:6">
      <c r="A283" s="9" t="s">
        <v>497</v>
      </c>
      <c r="B283" s="10" t="s">
        <v>628</v>
      </c>
      <c r="C283" s="9" t="s">
        <v>629</v>
      </c>
      <c r="D283" s="21">
        <v>1060</v>
      </c>
      <c r="E283" s="22">
        <v>1043</v>
      </c>
      <c r="F283" s="21">
        <v>2103</v>
      </c>
    </row>
    <row r="284" spans="1:6">
      <c r="A284" s="9" t="s">
        <v>497</v>
      </c>
      <c r="B284" s="10" t="s">
        <v>630</v>
      </c>
      <c r="C284" s="9" t="s">
        <v>631</v>
      </c>
      <c r="D284" s="21">
        <v>5485</v>
      </c>
      <c r="E284" s="22">
        <v>5416</v>
      </c>
      <c r="F284" s="21">
        <v>10901</v>
      </c>
    </row>
    <row r="285" spans="1:6">
      <c r="A285" s="9" t="s">
        <v>497</v>
      </c>
      <c r="B285" s="10" t="s">
        <v>632</v>
      </c>
      <c r="C285" s="9" t="s">
        <v>633</v>
      </c>
      <c r="D285" s="21">
        <v>7310</v>
      </c>
      <c r="E285" s="22">
        <v>7370</v>
      </c>
      <c r="F285" s="21">
        <v>14680</v>
      </c>
    </row>
    <row r="286" spans="1:6">
      <c r="A286" s="9" t="s">
        <v>497</v>
      </c>
      <c r="B286" s="10" t="s">
        <v>634</v>
      </c>
      <c r="C286" s="9" t="s">
        <v>635</v>
      </c>
      <c r="D286" s="21">
        <v>3312</v>
      </c>
      <c r="E286" s="22">
        <v>3255</v>
      </c>
      <c r="F286" s="21">
        <v>6567</v>
      </c>
    </row>
    <row r="287" spans="1:6">
      <c r="A287" s="9" t="s">
        <v>497</v>
      </c>
      <c r="B287" s="10" t="s">
        <v>636</v>
      </c>
      <c r="C287" s="9" t="s">
        <v>637</v>
      </c>
      <c r="D287" s="21">
        <v>6392</v>
      </c>
      <c r="E287" s="22">
        <v>6369</v>
      </c>
      <c r="F287" s="21">
        <v>12761</v>
      </c>
    </row>
    <row r="288" spans="1:6">
      <c r="A288" s="9" t="s">
        <v>497</v>
      </c>
      <c r="B288" s="10" t="s">
        <v>638</v>
      </c>
      <c r="C288" s="9" t="s">
        <v>639</v>
      </c>
      <c r="D288" s="21">
        <v>3393</v>
      </c>
      <c r="E288" s="22">
        <v>3450</v>
      </c>
      <c r="F288" s="21">
        <v>6843</v>
      </c>
    </row>
    <row r="289" spans="1:6">
      <c r="A289" s="9" t="s">
        <v>497</v>
      </c>
      <c r="B289" s="10" t="s">
        <v>640</v>
      </c>
      <c r="C289" s="9" t="s">
        <v>641</v>
      </c>
      <c r="D289" s="21">
        <v>2470</v>
      </c>
      <c r="E289" s="22">
        <v>2671</v>
      </c>
      <c r="F289" s="21">
        <v>5141</v>
      </c>
    </row>
    <row r="290" spans="1:6">
      <c r="A290" s="9" t="s">
        <v>497</v>
      </c>
      <c r="B290" s="10" t="s">
        <v>642</v>
      </c>
      <c r="C290" s="9" t="s">
        <v>643</v>
      </c>
      <c r="D290" s="21">
        <v>2529</v>
      </c>
      <c r="E290" s="22">
        <v>2385</v>
      </c>
      <c r="F290" s="21">
        <v>4914</v>
      </c>
    </row>
    <row r="291" spans="1:6">
      <c r="A291" s="9" t="s">
        <v>497</v>
      </c>
      <c r="B291" s="10" t="s">
        <v>644</v>
      </c>
      <c r="C291" s="9" t="s">
        <v>645</v>
      </c>
      <c r="D291" s="21">
        <v>4873</v>
      </c>
      <c r="E291" s="22">
        <v>5011</v>
      </c>
      <c r="F291" s="21">
        <v>9884</v>
      </c>
    </row>
    <row r="292" spans="1:6">
      <c r="A292" s="9" t="s">
        <v>497</v>
      </c>
      <c r="B292" s="10" t="s">
        <v>646</v>
      </c>
      <c r="C292" s="9" t="s">
        <v>647</v>
      </c>
      <c r="D292" s="21">
        <v>3744</v>
      </c>
      <c r="E292" s="22">
        <v>3538</v>
      </c>
      <c r="F292" s="21">
        <v>7282</v>
      </c>
    </row>
    <row r="293" spans="1:6">
      <c r="A293" s="9" t="s">
        <v>497</v>
      </c>
      <c r="B293" s="10" t="s">
        <v>648</v>
      </c>
      <c r="C293" s="9" t="s">
        <v>649</v>
      </c>
      <c r="D293" s="21">
        <v>4586</v>
      </c>
      <c r="E293" s="22">
        <v>4541</v>
      </c>
      <c r="F293" s="21">
        <v>9127</v>
      </c>
    </row>
    <row r="294" spans="1:6">
      <c r="A294" s="9" t="s">
        <v>497</v>
      </c>
      <c r="B294" s="10" t="s">
        <v>650</v>
      </c>
      <c r="C294" s="9" t="s">
        <v>651</v>
      </c>
      <c r="D294" s="21">
        <v>1483</v>
      </c>
      <c r="E294" s="22">
        <v>1468</v>
      </c>
      <c r="F294" s="21">
        <v>2951</v>
      </c>
    </row>
    <row r="295" spans="1:6">
      <c r="A295" s="9" t="s">
        <v>497</v>
      </c>
      <c r="B295" s="10" t="s">
        <v>652</v>
      </c>
      <c r="C295" s="9" t="s">
        <v>653</v>
      </c>
      <c r="D295" s="21">
        <v>919</v>
      </c>
      <c r="E295" s="22">
        <v>904</v>
      </c>
      <c r="F295" s="21">
        <v>1823</v>
      </c>
    </row>
    <row r="296" spans="1:6">
      <c r="A296" s="9" t="s">
        <v>497</v>
      </c>
      <c r="B296" s="10" t="s">
        <v>654</v>
      </c>
      <c r="C296" s="9" t="s">
        <v>655</v>
      </c>
      <c r="D296" s="21">
        <v>3039</v>
      </c>
      <c r="E296" s="22">
        <v>3047</v>
      </c>
      <c r="F296" s="21">
        <v>6086</v>
      </c>
    </row>
    <row r="297" spans="1:6">
      <c r="A297" s="9" t="s">
        <v>497</v>
      </c>
      <c r="B297" s="10" t="s">
        <v>656</v>
      </c>
      <c r="C297" s="9" t="s">
        <v>657</v>
      </c>
      <c r="D297" s="21">
        <v>4955</v>
      </c>
      <c r="E297" s="22">
        <v>5264</v>
      </c>
      <c r="F297" s="21">
        <v>10219</v>
      </c>
    </row>
    <row r="298" spans="1:6">
      <c r="A298" s="9" t="s">
        <v>497</v>
      </c>
      <c r="B298" s="10" t="s">
        <v>658</v>
      </c>
      <c r="C298" s="9" t="s">
        <v>659</v>
      </c>
      <c r="D298" s="21">
        <v>6082</v>
      </c>
      <c r="E298" s="22">
        <v>6216</v>
      </c>
      <c r="F298" s="21">
        <v>12298</v>
      </c>
    </row>
    <row r="299" spans="1:6">
      <c r="A299" s="9" t="s">
        <v>497</v>
      </c>
      <c r="B299" s="10" t="s">
        <v>660</v>
      </c>
      <c r="C299" s="9" t="s">
        <v>661</v>
      </c>
      <c r="D299" s="21">
        <v>5873</v>
      </c>
      <c r="E299" s="22">
        <v>5867</v>
      </c>
      <c r="F299" s="21">
        <v>11740</v>
      </c>
    </row>
    <row r="300" spans="1:6">
      <c r="A300" s="9" t="s">
        <v>497</v>
      </c>
      <c r="B300" s="10" t="s">
        <v>662</v>
      </c>
      <c r="C300" s="9" t="s">
        <v>663</v>
      </c>
      <c r="D300" s="21">
        <v>2073</v>
      </c>
      <c r="E300" s="22">
        <v>2153</v>
      </c>
      <c r="F300" s="21">
        <v>4226</v>
      </c>
    </row>
    <row r="301" spans="1:6">
      <c r="A301" s="9" t="s">
        <v>497</v>
      </c>
      <c r="B301" s="10" t="s">
        <v>664</v>
      </c>
      <c r="C301" s="9" t="s">
        <v>665</v>
      </c>
      <c r="D301" s="21">
        <v>5375</v>
      </c>
      <c r="E301" s="22">
        <v>5347</v>
      </c>
      <c r="F301" s="21">
        <v>10722</v>
      </c>
    </row>
    <row r="302" spans="1:6">
      <c r="A302" s="9" t="s">
        <v>497</v>
      </c>
      <c r="B302" s="10" t="s">
        <v>666</v>
      </c>
      <c r="C302" s="9" t="s">
        <v>497</v>
      </c>
      <c r="D302" s="21">
        <v>40387</v>
      </c>
      <c r="E302" s="22">
        <v>44065</v>
      </c>
      <c r="F302" s="21">
        <v>84452</v>
      </c>
    </row>
    <row r="303" spans="1:6">
      <c r="A303" s="9" t="s">
        <v>497</v>
      </c>
      <c r="B303" s="10" t="s">
        <v>667</v>
      </c>
      <c r="C303" s="9" t="s">
        <v>668</v>
      </c>
      <c r="D303" s="21">
        <v>4838</v>
      </c>
      <c r="E303" s="22">
        <v>5164</v>
      </c>
      <c r="F303" s="21">
        <v>10002</v>
      </c>
    </row>
    <row r="304" spans="1:6">
      <c r="A304" s="9" t="s">
        <v>497</v>
      </c>
      <c r="B304" s="10" t="s">
        <v>669</v>
      </c>
      <c r="C304" s="9" t="s">
        <v>670</v>
      </c>
      <c r="D304" s="21">
        <v>3405</v>
      </c>
      <c r="E304" s="22">
        <v>3341</v>
      </c>
      <c r="F304" s="21">
        <v>6746</v>
      </c>
    </row>
    <row r="305" spans="1:6">
      <c r="A305" s="9" t="s">
        <v>497</v>
      </c>
      <c r="B305" s="10" t="s">
        <v>671</v>
      </c>
      <c r="C305" s="9" t="s">
        <v>672</v>
      </c>
      <c r="D305" s="21">
        <v>8347</v>
      </c>
      <c r="E305" s="22">
        <v>8207</v>
      </c>
      <c r="F305" s="21">
        <v>16554</v>
      </c>
    </row>
    <row r="306" spans="1:6">
      <c r="A306" s="9" t="s">
        <v>497</v>
      </c>
      <c r="B306" s="10" t="s">
        <v>673</v>
      </c>
      <c r="C306" s="9" t="s">
        <v>674</v>
      </c>
      <c r="D306" s="21">
        <v>1829</v>
      </c>
      <c r="E306" s="22">
        <v>1861</v>
      </c>
      <c r="F306" s="21">
        <v>3690</v>
      </c>
    </row>
    <row r="307" spans="1:6">
      <c r="A307" s="9" t="s">
        <v>497</v>
      </c>
      <c r="B307" s="10" t="s">
        <v>675</v>
      </c>
      <c r="C307" s="9" t="s">
        <v>676</v>
      </c>
      <c r="D307" s="21">
        <v>8543</v>
      </c>
      <c r="E307" s="22">
        <v>9060</v>
      </c>
      <c r="F307" s="21">
        <v>17603</v>
      </c>
    </row>
    <row r="308" spans="1:6">
      <c r="A308" s="9" t="s">
        <v>497</v>
      </c>
      <c r="B308" s="10" t="s">
        <v>677</v>
      </c>
      <c r="C308" s="9" t="s">
        <v>678</v>
      </c>
      <c r="D308" s="21">
        <v>13101</v>
      </c>
      <c r="E308" s="22">
        <v>14209</v>
      </c>
      <c r="F308" s="21">
        <v>27310</v>
      </c>
    </row>
    <row r="309" spans="1:6">
      <c r="A309" s="9" t="s">
        <v>497</v>
      </c>
      <c r="B309" s="10" t="s">
        <v>679</v>
      </c>
      <c r="C309" s="9" t="s">
        <v>680</v>
      </c>
      <c r="D309" s="21">
        <v>4973</v>
      </c>
      <c r="E309" s="22">
        <v>5089</v>
      </c>
      <c r="F309" s="21">
        <v>10062</v>
      </c>
    </row>
    <row r="310" spans="1:6">
      <c r="A310" s="9" t="s">
        <v>497</v>
      </c>
      <c r="B310" s="10" t="s">
        <v>681</v>
      </c>
      <c r="C310" s="9" t="s">
        <v>682</v>
      </c>
      <c r="D310" s="21">
        <v>856</v>
      </c>
      <c r="E310" s="22">
        <v>885</v>
      </c>
      <c r="F310" s="21">
        <v>1741</v>
      </c>
    </row>
    <row r="311" spans="1:6">
      <c r="A311" s="9" t="s">
        <v>497</v>
      </c>
      <c r="B311" s="10" t="s">
        <v>683</v>
      </c>
      <c r="C311" s="9" t="s">
        <v>684</v>
      </c>
      <c r="D311" s="21">
        <v>5724</v>
      </c>
      <c r="E311" s="22">
        <v>5764</v>
      </c>
      <c r="F311" s="21">
        <v>11488</v>
      </c>
    </row>
    <row r="312" spans="1:6">
      <c r="A312" s="9" t="s">
        <v>685</v>
      </c>
      <c r="B312" s="10" t="s">
        <v>686</v>
      </c>
      <c r="C312" s="9" t="s">
        <v>687</v>
      </c>
      <c r="D312" s="21">
        <v>1925</v>
      </c>
      <c r="E312" s="22">
        <v>1889</v>
      </c>
      <c r="F312" s="21">
        <v>3814</v>
      </c>
    </row>
    <row r="313" spans="1:6">
      <c r="A313" s="9" t="s">
        <v>685</v>
      </c>
      <c r="B313" s="10" t="s">
        <v>688</v>
      </c>
      <c r="C313" s="9" t="s">
        <v>689</v>
      </c>
      <c r="D313" s="21">
        <v>3527</v>
      </c>
      <c r="E313" s="22">
        <v>3601</v>
      </c>
      <c r="F313" s="21">
        <v>7128</v>
      </c>
    </row>
    <row r="314" spans="1:6">
      <c r="A314" s="9" t="s">
        <v>685</v>
      </c>
      <c r="B314" s="10" t="s">
        <v>690</v>
      </c>
      <c r="C314" s="9" t="s">
        <v>691</v>
      </c>
      <c r="D314" s="21">
        <v>5336</v>
      </c>
      <c r="E314" s="22">
        <v>5389</v>
      </c>
      <c r="F314" s="21">
        <v>10725</v>
      </c>
    </row>
    <row r="315" spans="1:6">
      <c r="A315" s="9" t="s">
        <v>685</v>
      </c>
      <c r="B315" s="10" t="s">
        <v>692</v>
      </c>
      <c r="C315" s="9" t="s">
        <v>693</v>
      </c>
      <c r="D315" s="21">
        <v>6389</v>
      </c>
      <c r="E315" s="22">
        <v>6616</v>
      </c>
      <c r="F315" s="21">
        <v>13005</v>
      </c>
    </row>
    <row r="316" spans="1:6">
      <c r="A316" s="9" t="s">
        <v>685</v>
      </c>
      <c r="B316" s="10" t="s">
        <v>694</v>
      </c>
      <c r="C316" s="9" t="s">
        <v>695</v>
      </c>
      <c r="D316" s="21">
        <v>5397</v>
      </c>
      <c r="E316" s="22">
        <v>5758</v>
      </c>
      <c r="F316" s="21">
        <v>11155</v>
      </c>
    </row>
    <row r="317" spans="1:6">
      <c r="A317" s="9" t="s">
        <v>685</v>
      </c>
      <c r="B317" s="10" t="s">
        <v>696</v>
      </c>
      <c r="C317" s="9" t="s">
        <v>697</v>
      </c>
      <c r="D317" s="21">
        <v>6544</v>
      </c>
      <c r="E317" s="22">
        <v>6840</v>
      </c>
      <c r="F317" s="21">
        <v>13384</v>
      </c>
    </row>
    <row r="318" spans="1:6">
      <c r="A318" s="9" t="s">
        <v>685</v>
      </c>
      <c r="B318" s="10" t="s">
        <v>698</v>
      </c>
      <c r="C318" s="9" t="s">
        <v>699</v>
      </c>
      <c r="D318" s="21">
        <v>6375</v>
      </c>
      <c r="E318" s="22">
        <v>6587</v>
      </c>
      <c r="F318" s="21">
        <v>12962</v>
      </c>
    </row>
    <row r="319" spans="1:6">
      <c r="A319" s="9" t="s">
        <v>685</v>
      </c>
      <c r="B319" s="10" t="s">
        <v>700</v>
      </c>
      <c r="C319" s="9" t="s">
        <v>701</v>
      </c>
      <c r="D319" s="21">
        <v>3048</v>
      </c>
      <c r="E319" s="22">
        <v>3098</v>
      </c>
      <c r="F319" s="21">
        <v>6146</v>
      </c>
    </row>
    <row r="320" spans="1:6">
      <c r="A320" s="9" t="s">
        <v>685</v>
      </c>
      <c r="B320" s="10" t="s">
        <v>702</v>
      </c>
      <c r="C320" s="9" t="s">
        <v>703</v>
      </c>
      <c r="D320" s="21">
        <v>23774</v>
      </c>
      <c r="E320" s="22">
        <v>24129</v>
      </c>
      <c r="F320" s="21">
        <v>47903</v>
      </c>
    </row>
    <row r="321" spans="1:6">
      <c r="A321" s="9" t="s">
        <v>685</v>
      </c>
      <c r="B321" s="10" t="s">
        <v>704</v>
      </c>
      <c r="C321" s="9" t="s">
        <v>705</v>
      </c>
      <c r="D321" s="21">
        <v>1535</v>
      </c>
      <c r="E321" s="22">
        <v>1579</v>
      </c>
      <c r="F321" s="21">
        <v>3114</v>
      </c>
    </row>
    <row r="322" spans="1:6">
      <c r="A322" s="9" t="s">
        <v>685</v>
      </c>
      <c r="B322" s="10" t="s">
        <v>706</v>
      </c>
      <c r="C322" s="9" t="s">
        <v>707</v>
      </c>
      <c r="D322" s="21">
        <v>1364</v>
      </c>
      <c r="E322" s="22">
        <v>1424</v>
      </c>
      <c r="F322" s="21">
        <v>2788</v>
      </c>
    </row>
    <row r="323" spans="1:6">
      <c r="A323" s="9" t="s">
        <v>685</v>
      </c>
      <c r="B323" s="10" t="s">
        <v>708</v>
      </c>
      <c r="C323" s="9" t="s">
        <v>709</v>
      </c>
      <c r="D323" s="21">
        <v>4976</v>
      </c>
      <c r="E323" s="22">
        <v>5248</v>
      </c>
      <c r="F323" s="21">
        <v>10224</v>
      </c>
    </row>
    <row r="324" spans="1:6">
      <c r="A324" s="9" t="s">
        <v>685</v>
      </c>
      <c r="B324" s="10" t="s">
        <v>710</v>
      </c>
      <c r="C324" s="9" t="s">
        <v>711</v>
      </c>
      <c r="D324" s="21">
        <v>7279</v>
      </c>
      <c r="E324" s="22">
        <v>7662</v>
      </c>
      <c r="F324" s="21">
        <v>14941</v>
      </c>
    </row>
    <row r="325" spans="1:6">
      <c r="A325" s="9" t="s">
        <v>685</v>
      </c>
      <c r="B325" s="10" t="s">
        <v>712</v>
      </c>
      <c r="C325" s="9" t="s">
        <v>713</v>
      </c>
      <c r="D325" s="21">
        <v>5965</v>
      </c>
      <c r="E325" s="22">
        <v>6041</v>
      </c>
      <c r="F325" s="21">
        <v>12006</v>
      </c>
    </row>
    <row r="326" spans="1:6">
      <c r="A326" s="9" t="s">
        <v>685</v>
      </c>
      <c r="B326" s="10" t="s">
        <v>714</v>
      </c>
      <c r="C326" s="9" t="s">
        <v>715</v>
      </c>
      <c r="D326" s="21">
        <v>4159</v>
      </c>
      <c r="E326" s="22">
        <v>4263</v>
      </c>
      <c r="F326" s="21">
        <v>8422</v>
      </c>
    </row>
    <row r="327" spans="1:6">
      <c r="A327" s="9" t="s">
        <v>685</v>
      </c>
      <c r="B327" s="10" t="s">
        <v>716</v>
      </c>
      <c r="C327" s="9" t="s">
        <v>717</v>
      </c>
      <c r="D327" s="21">
        <v>2035</v>
      </c>
      <c r="E327" s="22">
        <v>2112</v>
      </c>
      <c r="F327" s="21">
        <v>4147</v>
      </c>
    </row>
    <row r="328" spans="1:6">
      <c r="A328" s="9" t="s">
        <v>685</v>
      </c>
      <c r="B328" s="10" t="s">
        <v>718</v>
      </c>
      <c r="C328" s="9" t="s">
        <v>719</v>
      </c>
      <c r="D328" s="21">
        <v>2808</v>
      </c>
      <c r="E328" s="22">
        <v>2984</v>
      </c>
      <c r="F328" s="21">
        <v>5792</v>
      </c>
    </row>
    <row r="329" spans="1:6">
      <c r="A329" s="9" t="s">
        <v>685</v>
      </c>
      <c r="B329" s="10" t="s">
        <v>720</v>
      </c>
      <c r="C329" s="9" t="s">
        <v>721</v>
      </c>
      <c r="D329" s="21">
        <v>3457</v>
      </c>
      <c r="E329" s="22">
        <v>3594</v>
      </c>
      <c r="F329" s="21">
        <v>7051</v>
      </c>
    </row>
    <row r="330" spans="1:6">
      <c r="A330" s="9" t="s">
        <v>685</v>
      </c>
      <c r="B330" s="10" t="s">
        <v>722</v>
      </c>
      <c r="C330" s="9" t="s">
        <v>723</v>
      </c>
      <c r="D330" s="21">
        <v>1326</v>
      </c>
      <c r="E330" s="22">
        <v>1415</v>
      </c>
      <c r="F330" s="21">
        <v>2741</v>
      </c>
    </row>
    <row r="331" spans="1:6">
      <c r="A331" s="9" t="s">
        <v>685</v>
      </c>
      <c r="B331" s="10" t="s">
        <v>724</v>
      </c>
      <c r="C331" s="9" t="s">
        <v>725</v>
      </c>
      <c r="D331" s="21">
        <v>12892</v>
      </c>
      <c r="E331" s="22">
        <v>13664</v>
      </c>
      <c r="F331" s="21">
        <v>26556</v>
      </c>
    </row>
    <row r="332" spans="1:6">
      <c r="A332" s="9" t="s">
        <v>685</v>
      </c>
      <c r="B332" s="10" t="s">
        <v>726</v>
      </c>
      <c r="C332" s="9" t="s">
        <v>727</v>
      </c>
      <c r="D332" s="21">
        <v>8768</v>
      </c>
      <c r="E332" s="22">
        <v>8790</v>
      </c>
      <c r="F332" s="21">
        <v>17558</v>
      </c>
    </row>
    <row r="333" spans="1:6">
      <c r="A333" s="9" t="s">
        <v>685</v>
      </c>
      <c r="B333" s="10" t="s">
        <v>728</v>
      </c>
      <c r="C333" s="9" t="s">
        <v>729</v>
      </c>
      <c r="D333" s="21">
        <v>10369</v>
      </c>
      <c r="E333" s="22">
        <v>10910</v>
      </c>
      <c r="F333" s="21">
        <v>21279</v>
      </c>
    </row>
    <row r="334" spans="1:6">
      <c r="A334" s="9" t="s">
        <v>685</v>
      </c>
      <c r="B334" s="10" t="s">
        <v>730</v>
      </c>
      <c r="C334" s="9" t="s">
        <v>731</v>
      </c>
      <c r="D334" s="21">
        <v>3124</v>
      </c>
      <c r="E334" s="22">
        <v>3105</v>
      </c>
      <c r="F334" s="21">
        <v>6229</v>
      </c>
    </row>
    <row r="335" spans="1:6">
      <c r="A335" s="9" t="s">
        <v>685</v>
      </c>
      <c r="B335" s="10" t="s">
        <v>732</v>
      </c>
      <c r="C335" s="9" t="s">
        <v>733</v>
      </c>
      <c r="D335" s="21">
        <v>18366</v>
      </c>
      <c r="E335" s="22">
        <v>19210</v>
      </c>
      <c r="F335" s="21">
        <v>37576</v>
      </c>
    </row>
    <row r="336" spans="1:6">
      <c r="A336" s="9" t="s">
        <v>685</v>
      </c>
      <c r="B336" s="10" t="s">
        <v>734</v>
      </c>
      <c r="C336" s="9" t="s">
        <v>735</v>
      </c>
      <c r="D336" s="21">
        <v>13187</v>
      </c>
      <c r="E336" s="22">
        <v>13996</v>
      </c>
      <c r="F336" s="21">
        <v>27183</v>
      </c>
    </row>
    <row r="337" spans="1:6">
      <c r="A337" s="9" t="s">
        <v>685</v>
      </c>
      <c r="B337" s="10" t="s">
        <v>736</v>
      </c>
      <c r="C337" s="9" t="s">
        <v>737</v>
      </c>
      <c r="D337" s="21">
        <v>5617</v>
      </c>
      <c r="E337" s="22">
        <v>5709</v>
      </c>
      <c r="F337" s="21">
        <v>11326</v>
      </c>
    </row>
    <row r="338" spans="1:6">
      <c r="A338" s="9" t="s">
        <v>685</v>
      </c>
      <c r="B338" s="10" t="s">
        <v>738</v>
      </c>
      <c r="C338" s="9" t="s">
        <v>739</v>
      </c>
      <c r="D338" s="21">
        <v>7803</v>
      </c>
      <c r="E338" s="22">
        <v>8325</v>
      </c>
      <c r="F338" s="21">
        <v>16128</v>
      </c>
    </row>
    <row r="339" spans="1:6">
      <c r="A339" s="9" t="s">
        <v>685</v>
      </c>
      <c r="B339" s="10" t="s">
        <v>740</v>
      </c>
      <c r="C339" s="9" t="s">
        <v>741</v>
      </c>
      <c r="D339" s="21">
        <v>3433</v>
      </c>
      <c r="E339" s="22">
        <v>3519</v>
      </c>
      <c r="F339" s="21">
        <v>6952</v>
      </c>
    </row>
    <row r="340" spans="1:6">
      <c r="A340" s="9" t="s">
        <v>685</v>
      </c>
      <c r="B340" s="10" t="s">
        <v>742</v>
      </c>
      <c r="C340" s="9" t="s">
        <v>743</v>
      </c>
      <c r="D340" s="21">
        <v>6046</v>
      </c>
      <c r="E340" s="22">
        <v>6191</v>
      </c>
      <c r="F340" s="21">
        <v>12237</v>
      </c>
    </row>
    <row r="341" spans="1:6">
      <c r="A341" s="9" t="s">
        <v>685</v>
      </c>
      <c r="B341" s="10" t="s">
        <v>744</v>
      </c>
      <c r="C341" s="9" t="s">
        <v>745</v>
      </c>
      <c r="D341" s="21">
        <v>11789</v>
      </c>
      <c r="E341" s="22">
        <v>12699</v>
      </c>
      <c r="F341" s="21">
        <v>24488</v>
      </c>
    </row>
    <row r="342" spans="1:6">
      <c r="A342" s="9" t="s">
        <v>685</v>
      </c>
      <c r="B342" s="10" t="s">
        <v>746</v>
      </c>
      <c r="C342" s="9" t="s">
        <v>747</v>
      </c>
      <c r="D342" s="21">
        <v>2364</v>
      </c>
      <c r="E342" s="22">
        <v>2357</v>
      </c>
      <c r="F342" s="21">
        <v>4721</v>
      </c>
    </row>
    <row r="343" spans="1:6">
      <c r="A343" s="9" t="s">
        <v>685</v>
      </c>
      <c r="B343" s="10" t="s">
        <v>748</v>
      </c>
      <c r="C343" s="9" t="s">
        <v>749</v>
      </c>
      <c r="D343" s="21">
        <v>3905</v>
      </c>
      <c r="E343" s="22">
        <v>4095</v>
      </c>
      <c r="F343" s="21">
        <v>8000</v>
      </c>
    </row>
    <row r="344" spans="1:6">
      <c r="A344" s="9" t="s">
        <v>685</v>
      </c>
      <c r="B344" s="10" t="s">
        <v>750</v>
      </c>
      <c r="C344" s="9" t="s">
        <v>751</v>
      </c>
      <c r="D344" s="21">
        <v>6363</v>
      </c>
      <c r="E344" s="22">
        <v>6439</v>
      </c>
      <c r="F344" s="21">
        <v>12802</v>
      </c>
    </row>
    <row r="345" spans="1:6">
      <c r="A345" s="9" t="s">
        <v>685</v>
      </c>
      <c r="B345" s="10" t="s">
        <v>752</v>
      </c>
      <c r="C345" s="9" t="s">
        <v>753</v>
      </c>
      <c r="D345" s="21">
        <v>20014</v>
      </c>
      <c r="E345" s="22">
        <v>21650</v>
      </c>
      <c r="F345" s="21">
        <v>41664</v>
      </c>
    </row>
    <row r="346" spans="1:6">
      <c r="A346" s="9" t="s">
        <v>685</v>
      </c>
      <c r="B346" s="10" t="s">
        <v>754</v>
      </c>
      <c r="C346" s="9" t="s">
        <v>755</v>
      </c>
      <c r="D346" s="21">
        <v>5558</v>
      </c>
      <c r="E346" s="22">
        <v>5873</v>
      </c>
      <c r="F346" s="21">
        <v>11431</v>
      </c>
    </row>
    <row r="347" spans="1:6">
      <c r="A347" s="9" t="s">
        <v>685</v>
      </c>
      <c r="B347" s="10" t="s">
        <v>756</v>
      </c>
      <c r="C347" s="9" t="s">
        <v>757</v>
      </c>
      <c r="D347" s="21">
        <v>6290</v>
      </c>
      <c r="E347" s="22">
        <v>6430</v>
      </c>
      <c r="F347" s="21">
        <v>12720</v>
      </c>
    </row>
    <row r="348" spans="1:6">
      <c r="A348" s="9" t="s">
        <v>685</v>
      </c>
      <c r="B348" s="10" t="s">
        <v>758</v>
      </c>
      <c r="C348" s="9" t="s">
        <v>759</v>
      </c>
      <c r="D348" s="21">
        <v>8716</v>
      </c>
      <c r="E348" s="22">
        <v>8733</v>
      </c>
      <c r="F348" s="21">
        <v>17449</v>
      </c>
    </row>
    <row r="349" spans="1:6">
      <c r="A349" s="9" t="s">
        <v>685</v>
      </c>
      <c r="B349" s="10" t="s">
        <v>760</v>
      </c>
      <c r="C349" s="9" t="s">
        <v>761</v>
      </c>
      <c r="D349" s="21">
        <v>9483</v>
      </c>
      <c r="E349" s="22">
        <v>9482</v>
      </c>
      <c r="F349" s="21">
        <v>18965</v>
      </c>
    </row>
    <row r="350" spans="1:6">
      <c r="A350" s="9" t="s">
        <v>685</v>
      </c>
      <c r="B350" s="10" t="s">
        <v>762</v>
      </c>
      <c r="C350" s="9" t="s">
        <v>763</v>
      </c>
      <c r="D350" s="21">
        <v>13306</v>
      </c>
      <c r="E350" s="22">
        <v>14443</v>
      </c>
      <c r="F350" s="21">
        <v>27749</v>
      </c>
    </row>
    <row r="351" spans="1:6">
      <c r="A351" s="9" t="s">
        <v>685</v>
      </c>
      <c r="B351" s="10" t="s">
        <v>764</v>
      </c>
      <c r="C351" s="9" t="s">
        <v>765</v>
      </c>
      <c r="D351" s="21">
        <v>3694</v>
      </c>
      <c r="E351" s="22">
        <v>3905</v>
      </c>
      <c r="F351" s="21">
        <v>7599</v>
      </c>
    </row>
    <row r="352" spans="1:6">
      <c r="A352" s="9" t="s">
        <v>685</v>
      </c>
      <c r="B352" s="10" t="s">
        <v>766</v>
      </c>
      <c r="C352" s="9" t="s">
        <v>767</v>
      </c>
      <c r="D352" s="21">
        <v>1143</v>
      </c>
      <c r="E352" s="22">
        <v>1113</v>
      </c>
      <c r="F352" s="21">
        <v>2256</v>
      </c>
    </row>
    <row r="353" spans="1:6">
      <c r="A353" s="9" t="s">
        <v>685</v>
      </c>
      <c r="B353" s="10" t="s">
        <v>768</v>
      </c>
      <c r="C353" s="9" t="s">
        <v>769</v>
      </c>
      <c r="D353" s="21">
        <v>2377</v>
      </c>
      <c r="E353" s="22">
        <v>2389</v>
      </c>
      <c r="F353" s="21">
        <v>4766</v>
      </c>
    </row>
    <row r="354" spans="1:6">
      <c r="A354" s="9" t="s">
        <v>685</v>
      </c>
      <c r="B354" s="10" t="s">
        <v>770</v>
      </c>
      <c r="C354" s="9" t="s">
        <v>685</v>
      </c>
      <c r="D354" s="21">
        <v>120714</v>
      </c>
      <c r="E354" s="22">
        <v>131230</v>
      </c>
      <c r="F354" s="21">
        <v>251944</v>
      </c>
    </row>
    <row r="355" spans="1:6">
      <c r="A355" s="9" t="s">
        <v>685</v>
      </c>
      <c r="B355" s="10" t="s">
        <v>771</v>
      </c>
      <c r="C355" s="9" t="s">
        <v>772</v>
      </c>
      <c r="D355" s="21">
        <v>4875</v>
      </c>
      <c r="E355" s="22">
        <v>5015</v>
      </c>
      <c r="F355" s="21">
        <v>9890</v>
      </c>
    </row>
    <row r="356" spans="1:6">
      <c r="A356" s="9" t="s">
        <v>773</v>
      </c>
      <c r="B356" s="10" t="s">
        <v>774</v>
      </c>
      <c r="C356" s="9" t="s">
        <v>775</v>
      </c>
      <c r="D356" s="21">
        <v>1178</v>
      </c>
      <c r="E356" s="22">
        <v>1209</v>
      </c>
      <c r="F356" s="21">
        <v>2387</v>
      </c>
    </row>
    <row r="357" spans="1:6">
      <c r="A357" s="9" t="s">
        <v>773</v>
      </c>
      <c r="B357" s="10" t="s">
        <v>776</v>
      </c>
      <c r="C357" s="9" t="s">
        <v>777</v>
      </c>
      <c r="D357" s="21">
        <v>2659</v>
      </c>
      <c r="E357" s="22">
        <v>2613</v>
      </c>
      <c r="F357" s="21">
        <v>5272</v>
      </c>
    </row>
    <row r="358" spans="1:6">
      <c r="A358" s="9" t="s">
        <v>773</v>
      </c>
      <c r="B358" s="10" t="s">
        <v>778</v>
      </c>
      <c r="C358" s="9" t="s">
        <v>779</v>
      </c>
      <c r="D358" s="21">
        <v>1218</v>
      </c>
      <c r="E358" s="22">
        <v>1230</v>
      </c>
      <c r="F358" s="21">
        <v>2448</v>
      </c>
    </row>
    <row r="359" spans="1:6">
      <c r="A359" s="9" t="s">
        <v>773</v>
      </c>
      <c r="B359" s="10" t="s">
        <v>780</v>
      </c>
      <c r="C359" s="9" t="s">
        <v>781</v>
      </c>
      <c r="D359" s="21">
        <v>3157</v>
      </c>
      <c r="E359" s="22">
        <v>3172</v>
      </c>
      <c r="F359" s="21">
        <v>6329</v>
      </c>
    </row>
    <row r="360" spans="1:6">
      <c r="A360" s="9" t="s">
        <v>773</v>
      </c>
      <c r="B360" s="10" t="s">
        <v>782</v>
      </c>
      <c r="C360" s="9" t="s">
        <v>783</v>
      </c>
      <c r="D360" s="21">
        <v>1322</v>
      </c>
      <c r="E360" s="22">
        <v>1259</v>
      </c>
      <c r="F360" s="21">
        <v>2581</v>
      </c>
    </row>
    <row r="361" spans="1:6">
      <c r="A361" s="9" t="s">
        <v>773</v>
      </c>
      <c r="B361" s="10" t="s">
        <v>784</v>
      </c>
      <c r="C361" s="9" t="s">
        <v>785</v>
      </c>
      <c r="D361" s="21">
        <v>3397</v>
      </c>
      <c r="E361" s="22">
        <v>3606</v>
      </c>
      <c r="F361" s="21">
        <v>7003</v>
      </c>
    </row>
    <row r="362" spans="1:6">
      <c r="A362" s="9" t="s">
        <v>773</v>
      </c>
      <c r="B362" s="10" t="s">
        <v>786</v>
      </c>
      <c r="C362" s="9" t="s">
        <v>787</v>
      </c>
      <c r="D362" s="21">
        <v>1692</v>
      </c>
      <c r="E362" s="22">
        <v>1579</v>
      </c>
      <c r="F362" s="21">
        <v>3271</v>
      </c>
    </row>
    <row r="363" spans="1:6">
      <c r="A363" s="9" t="s">
        <v>773</v>
      </c>
      <c r="B363" s="10" t="s">
        <v>788</v>
      </c>
      <c r="C363" s="9" t="s">
        <v>789</v>
      </c>
      <c r="D363" s="21">
        <v>894</v>
      </c>
      <c r="E363" s="22">
        <v>877</v>
      </c>
      <c r="F363" s="21">
        <v>1771</v>
      </c>
    </row>
    <row r="364" spans="1:6">
      <c r="A364" s="9" t="s">
        <v>773</v>
      </c>
      <c r="B364" s="10" t="s">
        <v>790</v>
      </c>
      <c r="C364" s="9" t="s">
        <v>791</v>
      </c>
      <c r="D364" s="21">
        <v>1046</v>
      </c>
      <c r="E364" s="22">
        <v>964</v>
      </c>
      <c r="F364" s="21">
        <v>2010</v>
      </c>
    </row>
    <row r="365" spans="1:6">
      <c r="A365" s="9" t="s">
        <v>773</v>
      </c>
      <c r="B365" s="10" t="s">
        <v>792</v>
      </c>
      <c r="C365" s="9" t="s">
        <v>793</v>
      </c>
      <c r="D365" s="21">
        <v>669</v>
      </c>
      <c r="E365" s="22">
        <v>692</v>
      </c>
      <c r="F365" s="21">
        <v>1361</v>
      </c>
    </row>
    <row r="366" spans="1:6">
      <c r="A366" s="9" t="s">
        <v>773</v>
      </c>
      <c r="B366" s="10" t="s">
        <v>794</v>
      </c>
      <c r="C366" s="9" t="s">
        <v>795</v>
      </c>
      <c r="D366" s="21">
        <v>1901</v>
      </c>
      <c r="E366" s="22">
        <v>1659</v>
      </c>
      <c r="F366" s="21">
        <v>3560</v>
      </c>
    </row>
    <row r="367" spans="1:6">
      <c r="A367" s="9" t="s">
        <v>773</v>
      </c>
      <c r="B367" s="10" t="s">
        <v>796</v>
      </c>
      <c r="C367" s="9" t="s">
        <v>797</v>
      </c>
      <c r="D367" s="21">
        <v>7963</v>
      </c>
      <c r="E367" s="22">
        <v>8068</v>
      </c>
      <c r="F367" s="21">
        <v>16031</v>
      </c>
    </row>
    <row r="368" spans="1:6">
      <c r="A368" s="9" t="s">
        <v>773</v>
      </c>
      <c r="B368" s="10" t="s">
        <v>798</v>
      </c>
      <c r="C368" s="9" t="s">
        <v>799</v>
      </c>
      <c r="D368" s="21">
        <v>692</v>
      </c>
      <c r="E368" s="22">
        <v>658</v>
      </c>
      <c r="F368" s="21">
        <v>1350</v>
      </c>
    </row>
    <row r="369" spans="1:6">
      <c r="A369" s="9" t="s">
        <v>773</v>
      </c>
      <c r="B369" s="10" t="s">
        <v>800</v>
      </c>
      <c r="C369" s="9" t="s">
        <v>801</v>
      </c>
      <c r="D369" s="21">
        <v>1146</v>
      </c>
      <c r="E369" s="22">
        <v>1310</v>
      </c>
      <c r="F369" s="21">
        <v>2456</v>
      </c>
    </row>
    <row r="370" spans="1:6">
      <c r="A370" s="9" t="s">
        <v>773</v>
      </c>
      <c r="B370" s="10" t="s">
        <v>802</v>
      </c>
      <c r="C370" s="9" t="s">
        <v>803</v>
      </c>
      <c r="D370" s="21">
        <v>10133</v>
      </c>
      <c r="E370" s="22">
        <v>10530</v>
      </c>
      <c r="F370" s="21">
        <v>20663</v>
      </c>
    </row>
    <row r="371" spans="1:6">
      <c r="A371" s="9" t="s">
        <v>773</v>
      </c>
      <c r="B371" s="10" t="s">
        <v>804</v>
      </c>
      <c r="C371" s="9" t="s">
        <v>805</v>
      </c>
      <c r="D371" s="21">
        <v>3521</v>
      </c>
      <c r="E371" s="22">
        <v>3466</v>
      </c>
      <c r="F371" s="21">
        <v>6987</v>
      </c>
    </row>
    <row r="372" spans="1:6">
      <c r="A372" s="9" t="s">
        <v>773</v>
      </c>
      <c r="B372" s="10" t="s">
        <v>806</v>
      </c>
      <c r="C372" s="9" t="s">
        <v>807</v>
      </c>
      <c r="D372" s="21">
        <v>4009</v>
      </c>
      <c r="E372" s="22">
        <v>3887</v>
      </c>
      <c r="F372" s="21">
        <v>7896</v>
      </c>
    </row>
    <row r="373" spans="1:6">
      <c r="A373" s="9" t="s">
        <v>773</v>
      </c>
      <c r="B373" s="10" t="s">
        <v>808</v>
      </c>
      <c r="C373" s="9" t="s">
        <v>809</v>
      </c>
      <c r="D373" s="21">
        <v>4211</v>
      </c>
      <c r="E373" s="22">
        <v>4393</v>
      </c>
      <c r="F373" s="21">
        <v>8604</v>
      </c>
    </row>
    <row r="374" spans="1:6">
      <c r="A374" s="9" t="s">
        <v>773</v>
      </c>
      <c r="B374" s="10" t="s">
        <v>810</v>
      </c>
      <c r="C374" s="9" t="s">
        <v>811</v>
      </c>
      <c r="D374" s="21">
        <v>2771</v>
      </c>
      <c r="E374" s="22">
        <v>2780</v>
      </c>
      <c r="F374" s="21">
        <v>5551</v>
      </c>
    </row>
    <row r="375" spans="1:6">
      <c r="A375" s="9" t="s">
        <v>773</v>
      </c>
      <c r="B375" s="10" t="s">
        <v>812</v>
      </c>
      <c r="C375" s="9" t="s">
        <v>813</v>
      </c>
      <c r="D375" s="21">
        <v>1777</v>
      </c>
      <c r="E375" s="22">
        <v>1810</v>
      </c>
      <c r="F375" s="21">
        <v>3587</v>
      </c>
    </row>
    <row r="376" spans="1:6">
      <c r="A376" s="9" t="s">
        <v>773</v>
      </c>
      <c r="B376" s="10" t="s">
        <v>814</v>
      </c>
      <c r="C376" s="9" t="s">
        <v>815</v>
      </c>
      <c r="D376" s="21">
        <v>5955</v>
      </c>
      <c r="E376" s="22">
        <v>6098</v>
      </c>
      <c r="F376" s="21">
        <v>12053</v>
      </c>
    </row>
    <row r="377" spans="1:6">
      <c r="A377" s="9" t="s">
        <v>773</v>
      </c>
      <c r="B377" s="10" t="s">
        <v>816</v>
      </c>
      <c r="C377" s="9" t="s">
        <v>817</v>
      </c>
      <c r="D377" s="21">
        <v>6587</v>
      </c>
      <c r="E377" s="22">
        <v>6783</v>
      </c>
      <c r="F377" s="21">
        <v>13370</v>
      </c>
    </row>
    <row r="378" spans="1:6">
      <c r="A378" s="9" t="s">
        <v>773</v>
      </c>
      <c r="B378" s="10" t="s">
        <v>818</v>
      </c>
      <c r="C378" s="9" t="s">
        <v>819</v>
      </c>
      <c r="D378" s="21">
        <v>2993</v>
      </c>
      <c r="E378" s="22">
        <v>3074</v>
      </c>
      <c r="F378" s="21">
        <v>6067</v>
      </c>
    </row>
    <row r="379" spans="1:6">
      <c r="A379" s="9" t="s">
        <v>773</v>
      </c>
      <c r="B379" s="10" t="s">
        <v>820</v>
      </c>
      <c r="C379" s="9" t="s">
        <v>821</v>
      </c>
      <c r="D379" s="21">
        <v>743</v>
      </c>
      <c r="E379" s="22">
        <v>765</v>
      </c>
      <c r="F379" s="21">
        <v>1508</v>
      </c>
    </row>
    <row r="380" spans="1:6">
      <c r="A380" s="9" t="s">
        <v>773</v>
      </c>
      <c r="B380" s="10" t="s">
        <v>822</v>
      </c>
      <c r="C380" s="9" t="s">
        <v>823</v>
      </c>
      <c r="D380" s="21">
        <v>8260</v>
      </c>
      <c r="E380" s="22">
        <v>8491</v>
      </c>
      <c r="F380" s="21">
        <v>16751</v>
      </c>
    </row>
    <row r="381" spans="1:6">
      <c r="A381" s="9" t="s">
        <v>773</v>
      </c>
      <c r="B381" s="10" t="s">
        <v>824</v>
      </c>
      <c r="C381" s="9" t="s">
        <v>825</v>
      </c>
      <c r="D381" s="21">
        <v>1304</v>
      </c>
      <c r="E381" s="22">
        <v>1277</v>
      </c>
      <c r="F381" s="21">
        <v>2581</v>
      </c>
    </row>
    <row r="382" spans="1:6">
      <c r="A382" s="9" t="s">
        <v>773</v>
      </c>
      <c r="B382" s="10" t="s">
        <v>826</v>
      </c>
      <c r="C382" s="9" t="s">
        <v>827</v>
      </c>
      <c r="D382" s="21">
        <v>4194</v>
      </c>
      <c r="E382" s="22">
        <v>4229</v>
      </c>
      <c r="F382" s="21">
        <v>8423</v>
      </c>
    </row>
    <row r="383" spans="1:6">
      <c r="A383" s="9" t="s">
        <v>773</v>
      </c>
      <c r="B383" s="10" t="s">
        <v>828</v>
      </c>
      <c r="C383" s="9" t="s">
        <v>829</v>
      </c>
      <c r="D383" s="21">
        <v>4397</v>
      </c>
      <c r="E383" s="22">
        <v>4373</v>
      </c>
      <c r="F383" s="21">
        <v>8770</v>
      </c>
    </row>
    <row r="384" spans="1:6">
      <c r="A384" s="9" t="s">
        <v>773</v>
      </c>
      <c r="B384" s="10" t="s">
        <v>830</v>
      </c>
      <c r="C384" s="9" t="s">
        <v>831</v>
      </c>
      <c r="D384" s="21">
        <v>548</v>
      </c>
      <c r="E384" s="22">
        <v>526</v>
      </c>
      <c r="F384" s="21">
        <v>1074</v>
      </c>
    </row>
    <row r="385" spans="1:6">
      <c r="A385" s="9" t="s">
        <v>773</v>
      </c>
      <c r="B385" s="10" t="s">
        <v>832</v>
      </c>
      <c r="C385" s="9" t="s">
        <v>833</v>
      </c>
      <c r="D385" s="21">
        <v>1976</v>
      </c>
      <c r="E385" s="22">
        <v>1957</v>
      </c>
      <c r="F385" s="21">
        <v>3933</v>
      </c>
    </row>
    <row r="386" spans="1:6">
      <c r="A386" s="9" t="s">
        <v>773</v>
      </c>
      <c r="B386" s="10" t="s">
        <v>834</v>
      </c>
      <c r="C386" s="9" t="s">
        <v>835</v>
      </c>
      <c r="D386" s="21">
        <v>1234</v>
      </c>
      <c r="E386" s="22">
        <v>1268</v>
      </c>
      <c r="F386" s="21">
        <v>2502</v>
      </c>
    </row>
    <row r="387" spans="1:6">
      <c r="A387" s="9" t="s">
        <v>773</v>
      </c>
      <c r="B387" s="10" t="s">
        <v>836</v>
      </c>
      <c r="C387" s="9" t="s">
        <v>837</v>
      </c>
      <c r="D387" s="21">
        <v>935</v>
      </c>
      <c r="E387" s="22">
        <v>951</v>
      </c>
      <c r="F387" s="21">
        <v>1886</v>
      </c>
    </row>
    <row r="388" spans="1:6">
      <c r="A388" s="9" t="s">
        <v>773</v>
      </c>
      <c r="B388" s="10" t="s">
        <v>838</v>
      </c>
      <c r="C388" s="9" t="s">
        <v>839</v>
      </c>
      <c r="D388" s="21">
        <v>431</v>
      </c>
      <c r="E388" s="22">
        <v>366</v>
      </c>
      <c r="F388" s="21">
        <v>797</v>
      </c>
    </row>
    <row r="389" spans="1:6">
      <c r="A389" s="9" t="s">
        <v>773</v>
      </c>
      <c r="B389" s="10" t="s">
        <v>840</v>
      </c>
      <c r="C389" s="9" t="s">
        <v>841</v>
      </c>
      <c r="D389" s="21">
        <v>134</v>
      </c>
      <c r="E389" s="22">
        <v>125</v>
      </c>
      <c r="F389" s="21">
        <v>259</v>
      </c>
    </row>
    <row r="390" spans="1:6">
      <c r="A390" s="9" t="s">
        <v>773</v>
      </c>
      <c r="B390" s="10" t="s">
        <v>842</v>
      </c>
      <c r="C390" s="9" t="s">
        <v>843</v>
      </c>
      <c r="D390" s="21">
        <v>2123</v>
      </c>
      <c r="E390" s="22">
        <v>1983</v>
      </c>
      <c r="F390" s="21">
        <v>4106</v>
      </c>
    </row>
    <row r="391" spans="1:6">
      <c r="A391" s="9" t="s">
        <v>773</v>
      </c>
      <c r="B391" s="10" t="s">
        <v>844</v>
      </c>
      <c r="C391" s="9" t="s">
        <v>845</v>
      </c>
      <c r="D391" s="21">
        <v>2037</v>
      </c>
      <c r="E391" s="22">
        <v>2105</v>
      </c>
      <c r="F391" s="21">
        <v>4142</v>
      </c>
    </row>
    <row r="392" spans="1:6">
      <c r="A392" s="9" t="s">
        <v>773</v>
      </c>
      <c r="B392" s="10" t="s">
        <v>846</v>
      </c>
      <c r="C392" s="9" t="s">
        <v>847</v>
      </c>
      <c r="D392" s="21">
        <v>2576</v>
      </c>
      <c r="E392" s="22">
        <v>2602</v>
      </c>
      <c r="F392" s="21">
        <v>5178</v>
      </c>
    </row>
    <row r="393" spans="1:6">
      <c r="A393" s="9" t="s">
        <v>773</v>
      </c>
      <c r="B393" s="10" t="s">
        <v>848</v>
      </c>
      <c r="C393" s="9" t="s">
        <v>849</v>
      </c>
      <c r="D393" s="21">
        <v>5396</v>
      </c>
      <c r="E393" s="22">
        <v>5321</v>
      </c>
      <c r="F393" s="21">
        <v>10717</v>
      </c>
    </row>
    <row r="394" spans="1:6">
      <c r="A394" s="9" t="s">
        <v>773</v>
      </c>
      <c r="B394" s="10" t="s">
        <v>850</v>
      </c>
      <c r="C394" s="9" t="s">
        <v>851</v>
      </c>
      <c r="D394" s="21">
        <v>2608</v>
      </c>
      <c r="E394" s="22">
        <v>2548</v>
      </c>
      <c r="F394" s="21">
        <v>5156</v>
      </c>
    </row>
    <row r="395" spans="1:6">
      <c r="A395" s="9" t="s">
        <v>773</v>
      </c>
      <c r="B395" s="10" t="s">
        <v>852</v>
      </c>
      <c r="C395" s="9" t="s">
        <v>853</v>
      </c>
      <c r="D395" s="21">
        <v>5809</v>
      </c>
      <c r="E395" s="22">
        <v>5719</v>
      </c>
      <c r="F395" s="21">
        <v>11528</v>
      </c>
    </row>
    <row r="396" spans="1:6">
      <c r="A396" s="9" t="s">
        <v>773</v>
      </c>
      <c r="B396" s="10" t="s">
        <v>854</v>
      </c>
      <c r="C396" s="9" t="s">
        <v>855</v>
      </c>
      <c r="D396" s="21">
        <v>1631</v>
      </c>
      <c r="E396" s="22">
        <v>1599</v>
      </c>
      <c r="F396" s="21">
        <v>3230</v>
      </c>
    </row>
    <row r="397" spans="1:6">
      <c r="A397" s="9" t="s">
        <v>773</v>
      </c>
      <c r="B397" s="10" t="s">
        <v>856</v>
      </c>
      <c r="C397" s="9" t="s">
        <v>857</v>
      </c>
      <c r="D397" s="21">
        <v>4226</v>
      </c>
      <c r="E397" s="22">
        <v>4320</v>
      </c>
      <c r="F397" s="21">
        <v>8546</v>
      </c>
    </row>
    <row r="398" spans="1:6">
      <c r="A398" s="9" t="s">
        <v>773</v>
      </c>
      <c r="B398" s="10" t="s">
        <v>858</v>
      </c>
      <c r="C398" s="9" t="s">
        <v>859</v>
      </c>
      <c r="D398" s="21">
        <v>3394</v>
      </c>
      <c r="E398" s="22">
        <v>3455</v>
      </c>
      <c r="F398" s="21">
        <v>6849</v>
      </c>
    </row>
    <row r="399" spans="1:6">
      <c r="A399" s="9" t="s">
        <v>773</v>
      </c>
      <c r="B399" s="10" t="s">
        <v>860</v>
      </c>
      <c r="C399" s="9" t="s">
        <v>861</v>
      </c>
      <c r="D399" s="21">
        <v>12225</v>
      </c>
      <c r="E399" s="22">
        <v>13088</v>
      </c>
      <c r="F399" s="21">
        <v>25313</v>
      </c>
    </row>
    <row r="400" spans="1:6">
      <c r="A400" s="9" t="s">
        <v>773</v>
      </c>
      <c r="B400" s="10" t="s">
        <v>862</v>
      </c>
      <c r="C400" s="9" t="s">
        <v>863</v>
      </c>
      <c r="D400" s="21">
        <v>1737</v>
      </c>
      <c r="E400" s="22">
        <v>1859</v>
      </c>
      <c r="F400" s="21">
        <v>3596</v>
      </c>
    </row>
    <row r="401" spans="1:6">
      <c r="A401" s="9" t="s">
        <v>773</v>
      </c>
      <c r="B401" s="10" t="s">
        <v>864</v>
      </c>
      <c r="C401" s="9" t="s">
        <v>865</v>
      </c>
      <c r="D401" s="21">
        <v>1552</v>
      </c>
      <c r="E401" s="22">
        <v>1563</v>
      </c>
      <c r="F401" s="21">
        <v>3115</v>
      </c>
    </row>
    <row r="402" spans="1:6">
      <c r="A402" s="9" t="s">
        <v>773</v>
      </c>
      <c r="B402" s="10" t="s">
        <v>866</v>
      </c>
      <c r="C402" s="9" t="s">
        <v>867</v>
      </c>
      <c r="D402" s="21">
        <v>1243</v>
      </c>
      <c r="E402" s="22">
        <v>1298</v>
      </c>
      <c r="F402" s="21">
        <v>2541</v>
      </c>
    </row>
    <row r="403" spans="1:6">
      <c r="A403" s="9" t="s">
        <v>773</v>
      </c>
      <c r="B403" s="10" t="s">
        <v>868</v>
      </c>
      <c r="C403" s="9" t="s">
        <v>869</v>
      </c>
      <c r="D403" s="21">
        <v>2258</v>
      </c>
      <c r="E403" s="22">
        <v>2276</v>
      </c>
      <c r="F403" s="21">
        <v>4534</v>
      </c>
    </row>
    <row r="404" spans="1:6">
      <c r="A404" s="9" t="s">
        <v>773</v>
      </c>
      <c r="B404" s="10" t="s">
        <v>870</v>
      </c>
      <c r="C404" s="9" t="s">
        <v>871</v>
      </c>
      <c r="D404" s="21">
        <v>2182</v>
      </c>
      <c r="E404" s="22">
        <v>2036</v>
      </c>
      <c r="F404" s="21">
        <v>4218</v>
      </c>
    </row>
    <row r="405" spans="1:6">
      <c r="A405" s="9" t="s">
        <v>773</v>
      </c>
      <c r="B405" s="10" t="s">
        <v>872</v>
      </c>
      <c r="C405" s="9" t="s">
        <v>873</v>
      </c>
      <c r="D405" s="21">
        <v>4607</v>
      </c>
      <c r="E405" s="22">
        <v>4399</v>
      </c>
      <c r="F405" s="21">
        <v>9006</v>
      </c>
    </row>
    <row r="406" spans="1:6">
      <c r="A406" s="9" t="s">
        <v>773</v>
      </c>
      <c r="B406" s="10" t="s">
        <v>874</v>
      </c>
      <c r="C406" s="9" t="s">
        <v>875</v>
      </c>
      <c r="D406" s="21">
        <v>4131</v>
      </c>
      <c r="E406" s="22">
        <v>3914</v>
      </c>
      <c r="F406" s="21">
        <v>8045</v>
      </c>
    </row>
    <row r="407" spans="1:6">
      <c r="A407" s="9" t="s">
        <v>773</v>
      </c>
      <c r="B407" s="10" t="s">
        <v>876</v>
      </c>
      <c r="C407" s="9" t="s">
        <v>877</v>
      </c>
      <c r="D407" s="21">
        <v>8274</v>
      </c>
      <c r="E407" s="22">
        <v>8377</v>
      </c>
      <c r="F407" s="21">
        <v>16651</v>
      </c>
    </row>
    <row r="408" spans="1:6">
      <c r="A408" s="9" t="s">
        <v>773</v>
      </c>
      <c r="B408" s="10" t="s">
        <v>878</v>
      </c>
      <c r="C408" s="9" t="s">
        <v>879</v>
      </c>
      <c r="D408" s="21">
        <v>4140</v>
      </c>
      <c r="E408" s="22">
        <v>4203</v>
      </c>
      <c r="F408" s="21">
        <v>8343</v>
      </c>
    </row>
    <row r="409" spans="1:6">
      <c r="A409" s="9" t="s">
        <v>773</v>
      </c>
      <c r="B409" s="10" t="s">
        <v>880</v>
      </c>
      <c r="C409" s="9" t="s">
        <v>881</v>
      </c>
      <c r="D409" s="21">
        <v>2017</v>
      </c>
      <c r="E409" s="22">
        <v>1818</v>
      </c>
      <c r="F409" s="21">
        <v>3835</v>
      </c>
    </row>
    <row r="410" spans="1:6">
      <c r="A410" s="9" t="s">
        <v>773</v>
      </c>
      <c r="B410" s="10" t="s">
        <v>882</v>
      </c>
      <c r="C410" s="9" t="s">
        <v>883</v>
      </c>
      <c r="D410" s="21">
        <v>5202</v>
      </c>
      <c r="E410" s="22">
        <v>5000</v>
      </c>
      <c r="F410" s="21">
        <v>10202</v>
      </c>
    </row>
    <row r="411" spans="1:6">
      <c r="A411" s="9" t="s">
        <v>773</v>
      </c>
      <c r="B411" s="10" t="s">
        <v>884</v>
      </c>
      <c r="C411" s="9" t="s">
        <v>885</v>
      </c>
      <c r="D411" s="21">
        <v>609</v>
      </c>
      <c r="E411" s="22">
        <v>607</v>
      </c>
      <c r="F411" s="21">
        <v>1216</v>
      </c>
    </row>
    <row r="412" spans="1:6">
      <c r="A412" s="9" t="s">
        <v>773</v>
      </c>
      <c r="B412" s="10" t="s">
        <v>886</v>
      </c>
      <c r="C412" s="9" t="s">
        <v>887</v>
      </c>
      <c r="D412" s="21">
        <v>1541</v>
      </c>
      <c r="E412" s="22">
        <v>1547</v>
      </c>
      <c r="F412" s="21">
        <v>3088</v>
      </c>
    </row>
    <row r="413" spans="1:6">
      <c r="A413" s="9" t="s">
        <v>773</v>
      </c>
      <c r="B413" s="10" t="s">
        <v>888</v>
      </c>
      <c r="C413" s="9" t="s">
        <v>889</v>
      </c>
      <c r="D413" s="21">
        <v>8664</v>
      </c>
      <c r="E413" s="22">
        <v>8762</v>
      </c>
      <c r="F413" s="21">
        <v>17426</v>
      </c>
    </row>
    <row r="414" spans="1:6">
      <c r="A414" s="9" t="s">
        <v>773</v>
      </c>
      <c r="B414" s="10" t="s">
        <v>890</v>
      </c>
      <c r="C414" s="9" t="s">
        <v>891</v>
      </c>
      <c r="D414" s="21">
        <v>5272</v>
      </c>
      <c r="E414" s="22">
        <v>5639</v>
      </c>
      <c r="F414" s="21">
        <v>10911</v>
      </c>
    </row>
    <row r="415" spans="1:6">
      <c r="A415" s="9" t="s">
        <v>773</v>
      </c>
      <c r="B415" s="10" t="s">
        <v>892</v>
      </c>
      <c r="C415" s="9" t="s">
        <v>893</v>
      </c>
      <c r="D415" s="21">
        <v>3608</v>
      </c>
      <c r="E415" s="22">
        <v>3722</v>
      </c>
      <c r="F415" s="21">
        <v>7330</v>
      </c>
    </row>
    <row r="416" spans="1:6">
      <c r="A416" s="9" t="s">
        <v>773</v>
      </c>
      <c r="B416" s="10" t="s">
        <v>894</v>
      </c>
      <c r="C416" s="9" t="s">
        <v>895</v>
      </c>
      <c r="D416" s="21">
        <v>1306</v>
      </c>
      <c r="E416" s="22">
        <v>1204</v>
      </c>
      <c r="F416" s="21">
        <v>2510</v>
      </c>
    </row>
    <row r="417" spans="1:6">
      <c r="A417" s="9" t="s">
        <v>773</v>
      </c>
      <c r="B417" s="10" t="s">
        <v>896</v>
      </c>
      <c r="C417" s="9" t="s">
        <v>897</v>
      </c>
      <c r="D417" s="21">
        <v>1099</v>
      </c>
      <c r="E417" s="22">
        <v>1076</v>
      </c>
      <c r="F417" s="21">
        <v>2175</v>
      </c>
    </row>
    <row r="418" spans="1:6">
      <c r="A418" s="9" t="s">
        <v>773</v>
      </c>
      <c r="B418" s="10" t="s">
        <v>898</v>
      </c>
      <c r="C418" s="9" t="s">
        <v>899</v>
      </c>
      <c r="D418" s="21">
        <v>1900</v>
      </c>
      <c r="E418" s="22">
        <v>1852</v>
      </c>
      <c r="F418" s="21">
        <v>3752</v>
      </c>
    </row>
    <row r="419" spans="1:6">
      <c r="A419" s="9" t="s">
        <v>773</v>
      </c>
      <c r="B419" s="10" t="s">
        <v>900</v>
      </c>
      <c r="C419" s="9" t="s">
        <v>901</v>
      </c>
      <c r="D419" s="21">
        <v>3021</v>
      </c>
      <c r="E419" s="22">
        <v>2925</v>
      </c>
      <c r="F419" s="21">
        <v>5946</v>
      </c>
    </row>
    <row r="420" spans="1:6">
      <c r="A420" s="9" t="s">
        <v>773</v>
      </c>
      <c r="B420" s="10" t="s">
        <v>902</v>
      </c>
      <c r="C420" s="9" t="s">
        <v>903</v>
      </c>
      <c r="D420" s="21">
        <v>1327</v>
      </c>
      <c r="E420" s="22">
        <v>1255</v>
      </c>
      <c r="F420" s="21">
        <v>2582</v>
      </c>
    </row>
    <row r="421" spans="1:6">
      <c r="A421" s="9" t="s">
        <v>773</v>
      </c>
      <c r="B421" s="10" t="s">
        <v>904</v>
      </c>
      <c r="C421" s="9" t="s">
        <v>905</v>
      </c>
      <c r="D421" s="21">
        <v>1069</v>
      </c>
      <c r="E421" s="22">
        <v>1025</v>
      </c>
      <c r="F421" s="21">
        <v>2094</v>
      </c>
    </row>
    <row r="422" spans="1:6">
      <c r="A422" s="9" t="s">
        <v>773</v>
      </c>
      <c r="B422" s="10" t="s">
        <v>906</v>
      </c>
      <c r="C422" s="9" t="s">
        <v>907</v>
      </c>
      <c r="D422" s="21">
        <v>815</v>
      </c>
      <c r="E422" s="22">
        <v>803</v>
      </c>
      <c r="F422" s="21">
        <v>1618</v>
      </c>
    </row>
    <row r="423" spans="1:6">
      <c r="A423" s="9" t="s">
        <v>773</v>
      </c>
      <c r="B423" s="10" t="s">
        <v>908</v>
      </c>
      <c r="C423" s="9" t="s">
        <v>909</v>
      </c>
      <c r="D423" s="21">
        <v>1943</v>
      </c>
      <c r="E423" s="22">
        <v>1816</v>
      </c>
      <c r="F423" s="21">
        <v>3759</v>
      </c>
    </row>
    <row r="424" spans="1:6">
      <c r="A424" s="9" t="s">
        <v>773</v>
      </c>
      <c r="B424" s="10" t="s">
        <v>910</v>
      </c>
      <c r="C424" s="9" t="s">
        <v>911</v>
      </c>
      <c r="D424" s="21">
        <v>10693</v>
      </c>
      <c r="E424" s="22">
        <v>10661</v>
      </c>
      <c r="F424" s="21">
        <v>21354</v>
      </c>
    </row>
    <row r="425" spans="1:6">
      <c r="A425" s="9" t="s">
        <v>773</v>
      </c>
      <c r="B425" s="10" t="s">
        <v>912</v>
      </c>
      <c r="C425" s="9" t="s">
        <v>913</v>
      </c>
      <c r="D425" s="21">
        <v>2477</v>
      </c>
      <c r="E425" s="22">
        <v>2421</v>
      </c>
      <c r="F425" s="21">
        <v>4898</v>
      </c>
    </row>
    <row r="426" spans="1:6">
      <c r="A426" s="9" t="s">
        <v>773</v>
      </c>
      <c r="B426" s="10" t="s">
        <v>914</v>
      </c>
      <c r="C426" s="9" t="s">
        <v>915</v>
      </c>
      <c r="D426" s="21">
        <v>12405</v>
      </c>
      <c r="E426" s="22">
        <v>12929</v>
      </c>
      <c r="F426" s="21">
        <v>25334</v>
      </c>
    </row>
    <row r="427" spans="1:6">
      <c r="A427" s="9" t="s">
        <v>773</v>
      </c>
      <c r="B427" s="10" t="s">
        <v>916</v>
      </c>
      <c r="C427" s="9" t="s">
        <v>917</v>
      </c>
      <c r="D427" s="21">
        <v>7976</v>
      </c>
      <c r="E427" s="22">
        <v>8045</v>
      </c>
      <c r="F427" s="21">
        <v>16021</v>
      </c>
    </row>
    <row r="428" spans="1:6">
      <c r="A428" s="9" t="s">
        <v>773</v>
      </c>
      <c r="B428" s="10" t="s">
        <v>918</v>
      </c>
      <c r="C428" s="9" t="s">
        <v>919</v>
      </c>
      <c r="D428" s="21">
        <v>298</v>
      </c>
      <c r="E428" s="22">
        <v>282</v>
      </c>
      <c r="F428" s="21">
        <v>580</v>
      </c>
    </row>
    <row r="429" spans="1:6">
      <c r="A429" s="9" t="s">
        <v>773</v>
      </c>
      <c r="B429" s="10" t="s">
        <v>920</v>
      </c>
      <c r="C429" s="9" t="s">
        <v>921</v>
      </c>
      <c r="D429" s="21">
        <v>1589</v>
      </c>
      <c r="E429" s="22">
        <v>1465</v>
      </c>
      <c r="F429" s="21">
        <v>3054</v>
      </c>
    </row>
    <row r="430" spans="1:6">
      <c r="A430" s="9" t="s">
        <v>773</v>
      </c>
      <c r="B430" s="10" t="s">
        <v>922</v>
      </c>
      <c r="C430" s="9" t="s">
        <v>923</v>
      </c>
      <c r="D430" s="21">
        <v>6204</v>
      </c>
      <c r="E430" s="22">
        <v>6684</v>
      </c>
      <c r="F430" s="21">
        <v>12888</v>
      </c>
    </row>
    <row r="431" spans="1:6">
      <c r="A431" s="9" t="s">
        <v>773</v>
      </c>
      <c r="B431" s="10" t="s">
        <v>924</v>
      </c>
      <c r="C431" s="9" t="s">
        <v>925</v>
      </c>
      <c r="D431" s="21">
        <v>734</v>
      </c>
      <c r="E431" s="22">
        <v>706</v>
      </c>
      <c r="F431" s="21">
        <v>1440</v>
      </c>
    </row>
    <row r="432" spans="1:6">
      <c r="A432" s="9" t="s">
        <v>773</v>
      </c>
      <c r="B432" s="10" t="s">
        <v>926</v>
      </c>
      <c r="C432" s="9" t="s">
        <v>927</v>
      </c>
      <c r="D432" s="21">
        <v>2042</v>
      </c>
      <c r="E432" s="22">
        <v>2027</v>
      </c>
      <c r="F432" s="21">
        <v>4069</v>
      </c>
    </row>
    <row r="433" spans="1:6">
      <c r="A433" s="9" t="s">
        <v>773</v>
      </c>
      <c r="B433" s="10" t="s">
        <v>928</v>
      </c>
      <c r="C433" s="9" t="s">
        <v>929</v>
      </c>
      <c r="D433" s="21">
        <v>5876</v>
      </c>
      <c r="E433" s="22">
        <v>6047</v>
      </c>
      <c r="F433" s="21">
        <v>11923</v>
      </c>
    </row>
    <row r="434" spans="1:6">
      <c r="A434" s="9" t="s">
        <v>773</v>
      </c>
      <c r="B434" s="10" t="s">
        <v>930</v>
      </c>
      <c r="C434" s="9" t="s">
        <v>931</v>
      </c>
      <c r="D434" s="21">
        <v>1336</v>
      </c>
      <c r="E434" s="22">
        <v>1204</v>
      </c>
      <c r="F434" s="21">
        <v>2540</v>
      </c>
    </row>
    <row r="435" spans="1:6">
      <c r="A435" s="9" t="s">
        <v>773</v>
      </c>
      <c r="B435" s="10" t="s">
        <v>932</v>
      </c>
      <c r="C435" s="9" t="s">
        <v>933</v>
      </c>
      <c r="D435" s="21">
        <v>465</v>
      </c>
      <c r="E435" s="22">
        <v>419</v>
      </c>
      <c r="F435" s="21">
        <v>884</v>
      </c>
    </row>
    <row r="436" spans="1:6">
      <c r="A436" s="9" t="s">
        <v>773</v>
      </c>
      <c r="B436" s="10" t="s">
        <v>934</v>
      </c>
      <c r="C436" s="9" t="s">
        <v>935</v>
      </c>
      <c r="D436" s="21">
        <v>3525</v>
      </c>
      <c r="E436" s="22">
        <v>3631</v>
      </c>
      <c r="F436" s="21">
        <v>7156</v>
      </c>
    </row>
    <row r="437" spans="1:6">
      <c r="A437" s="9" t="s">
        <v>773</v>
      </c>
      <c r="B437" s="10" t="s">
        <v>936</v>
      </c>
      <c r="C437" s="9" t="s">
        <v>937</v>
      </c>
      <c r="D437" s="21">
        <v>7296</v>
      </c>
      <c r="E437" s="22">
        <v>7276</v>
      </c>
      <c r="F437" s="21">
        <v>14572</v>
      </c>
    </row>
    <row r="438" spans="1:6">
      <c r="A438" s="9" t="s">
        <v>773</v>
      </c>
      <c r="B438" s="10" t="s">
        <v>938</v>
      </c>
      <c r="C438" s="9" t="s">
        <v>939</v>
      </c>
      <c r="D438" s="21">
        <v>8734</v>
      </c>
      <c r="E438" s="22">
        <v>8851</v>
      </c>
      <c r="F438" s="21">
        <v>17585</v>
      </c>
    </row>
    <row r="439" spans="1:6">
      <c r="A439" s="9" t="s">
        <v>773</v>
      </c>
      <c r="B439" s="10" t="s">
        <v>940</v>
      </c>
      <c r="C439" s="9" t="s">
        <v>941</v>
      </c>
      <c r="D439" s="21">
        <v>1500</v>
      </c>
      <c r="E439" s="22">
        <v>1430</v>
      </c>
      <c r="F439" s="21">
        <v>2930</v>
      </c>
    </row>
    <row r="440" spans="1:6">
      <c r="A440" s="9" t="s">
        <v>773</v>
      </c>
      <c r="B440" s="10" t="s">
        <v>942</v>
      </c>
      <c r="C440" s="9" t="s">
        <v>943</v>
      </c>
      <c r="D440" s="21">
        <v>1056</v>
      </c>
      <c r="E440" s="22">
        <v>1084</v>
      </c>
      <c r="F440" s="21">
        <v>2140</v>
      </c>
    </row>
    <row r="441" spans="1:6">
      <c r="A441" s="9" t="s">
        <v>773</v>
      </c>
      <c r="B441" s="10" t="s">
        <v>944</v>
      </c>
      <c r="C441" s="9" t="s">
        <v>945</v>
      </c>
      <c r="D441" s="21">
        <v>1427</v>
      </c>
      <c r="E441" s="22">
        <v>1540</v>
      </c>
      <c r="F441" s="21">
        <v>2967</v>
      </c>
    </row>
    <row r="442" spans="1:6">
      <c r="A442" s="9" t="s">
        <v>773</v>
      </c>
      <c r="B442" s="10" t="s">
        <v>946</v>
      </c>
      <c r="C442" s="9" t="s">
        <v>947</v>
      </c>
      <c r="D442" s="21">
        <v>2437</v>
      </c>
      <c r="E442" s="22">
        <v>2532</v>
      </c>
      <c r="F442" s="21">
        <v>4969</v>
      </c>
    </row>
    <row r="443" spans="1:6">
      <c r="A443" s="9" t="s">
        <v>773</v>
      </c>
      <c r="B443" s="10" t="s">
        <v>948</v>
      </c>
      <c r="C443" s="9" t="s">
        <v>949</v>
      </c>
      <c r="D443" s="21">
        <v>1428</v>
      </c>
      <c r="E443" s="22">
        <v>1329</v>
      </c>
      <c r="F443" s="21">
        <v>2757</v>
      </c>
    </row>
    <row r="444" spans="1:6">
      <c r="A444" s="9" t="s">
        <v>773</v>
      </c>
      <c r="B444" s="10" t="s">
        <v>950</v>
      </c>
      <c r="C444" s="9" t="s">
        <v>951</v>
      </c>
      <c r="D444" s="21">
        <v>7851</v>
      </c>
      <c r="E444" s="22">
        <v>8006</v>
      </c>
      <c r="F444" s="21">
        <v>15857</v>
      </c>
    </row>
    <row r="445" spans="1:6">
      <c r="A445" s="9" t="s">
        <v>773</v>
      </c>
      <c r="B445" s="10" t="s">
        <v>952</v>
      </c>
      <c r="C445" s="9" t="s">
        <v>953</v>
      </c>
      <c r="D445" s="21">
        <v>408</v>
      </c>
      <c r="E445" s="22">
        <v>363</v>
      </c>
      <c r="F445" s="21">
        <v>771</v>
      </c>
    </row>
    <row r="446" spans="1:6">
      <c r="A446" s="9" t="s">
        <v>773</v>
      </c>
      <c r="B446" s="10" t="s">
        <v>954</v>
      </c>
      <c r="C446" s="9" t="s">
        <v>773</v>
      </c>
      <c r="D446" s="21">
        <v>122107</v>
      </c>
      <c r="E446" s="22">
        <v>133878</v>
      </c>
      <c r="F446" s="21">
        <v>255985</v>
      </c>
    </row>
    <row r="447" spans="1:6">
      <c r="A447" s="9" t="s">
        <v>773</v>
      </c>
      <c r="B447" s="10" t="s">
        <v>955</v>
      </c>
      <c r="C447" s="9" t="s">
        <v>956</v>
      </c>
      <c r="D447" s="21">
        <v>2614</v>
      </c>
      <c r="E447" s="22">
        <v>2526</v>
      </c>
      <c r="F447" s="21">
        <v>5140</v>
      </c>
    </row>
    <row r="448" spans="1:6">
      <c r="A448" s="9" t="s">
        <v>773</v>
      </c>
      <c r="B448" s="10" t="s">
        <v>957</v>
      </c>
      <c r="C448" s="9" t="s">
        <v>958</v>
      </c>
      <c r="D448" s="21">
        <v>1297</v>
      </c>
      <c r="E448" s="22">
        <v>1201</v>
      </c>
      <c r="F448" s="21">
        <v>2498</v>
      </c>
    </row>
    <row r="449" spans="1:6">
      <c r="A449" s="9" t="s">
        <v>773</v>
      </c>
      <c r="B449" s="10" t="s">
        <v>959</v>
      </c>
      <c r="C449" s="9" t="s">
        <v>960</v>
      </c>
      <c r="D449" s="21">
        <v>5143</v>
      </c>
      <c r="E449" s="22">
        <v>5077</v>
      </c>
      <c r="F449" s="21">
        <v>10220</v>
      </c>
    </row>
    <row r="450" spans="1:6">
      <c r="A450" s="9" t="s">
        <v>773</v>
      </c>
      <c r="B450" s="10" t="s">
        <v>961</v>
      </c>
      <c r="C450" s="9" t="s">
        <v>962</v>
      </c>
      <c r="D450" s="21">
        <v>2877</v>
      </c>
      <c r="E450" s="22">
        <v>2905</v>
      </c>
      <c r="F450" s="21">
        <v>5782</v>
      </c>
    </row>
    <row r="451" spans="1:6">
      <c r="A451" s="9" t="s">
        <v>773</v>
      </c>
      <c r="B451" s="10" t="s">
        <v>963</v>
      </c>
      <c r="C451" s="9" t="s">
        <v>964</v>
      </c>
      <c r="D451" s="21">
        <v>16255</v>
      </c>
      <c r="E451" s="22">
        <v>16789</v>
      </c>
      <c r="F451" s="21">
        <v>33044</v>
      </c>
    </row>
    <row r="452" spans="1:6">
      <c r="A452" s="9" t="s">
        <v>773</v>
      </c>
      <c r="B452" s="10" t="s">
        <v>965</v>
      </c>
      <c r="C452" s="9" t="s">
        <v>966</v>
      </c>
      <c r="D452" s="21">
        <v>7734</v>
      </c>
      <c r="E452" s="22">
        <v>7758</v>
      </c>
      <c r="F452" s="21">
        <v>15492</v>
      </c>
    </row>
    <row r="453" spans="1:6">
      <c r="A453" s="9" t="s">
        <v>773</v>
      </c>
      <c r="B453" s="10" t="s">
        <v>967</v>
      </c>
      <c r="C453" s="9" t="s">
        <v>968</v>
      </c>
      <c r="D453" s="21">
        <v>2465</v>
      </c>
      <c r="E453" s="22">
        <v>2359</v>
      </c>
      <c r="F453" s="21">
        <v>4824</v>
      </c>
    </row>
    <row r="454" spans="1:6">
      <c r="A454" s="9" t="s">
        <v>969</v>
      </c>
      <c r="B454" s="10" t="s">
        <v>970</v>
      </c>
      <c r="C454" s="9" t="s">
        <v>971</v>
      </c>
      <c r="D454" s="21">
        <v>712</v>
      </c>
      <c r="E454" s="22">
        <v>702</v>
      </c>
      <c r="F454" s="21">
        <v>1414</v>
      </c>
    </row>
    <row r="455" spans="1:6">
      <c r="A455" s="9" t="s">
        <v>969</v>
      </c>
      <c r="B455" s="10" t="s">
        <v>972</v>
      </c>
      <c r="C455" s="9" t="s">
        <v>973</v>
      </c>
      <c r="D455" s="21">
        <v>1004</v>
      </c>
      <c r="E455" s="22">
        <v>978</v>
      </c>
      <c r="F455" s="21">
        <v>1982</v>
      </c>
    </row>
    <row r="456" spans="1:6">
      <c r="A456" s="9" t="s">
        <v>969</v>
      </c>
      <c r="B456" s="10" t="s">
        <v>974</v>
      </c>
      <c r="C456" s="9" t="s">
        <v>975</v>
      </c>
      <c r="D456" s="21">
        <v>811</v>
      </c>
      <c r="E456" s="22">
        <v>782</v>
      </c>
      <c r="F456" s="21">
        <v>1593</v>
      </c>
    </row>
    <row r="457" spans="1:6">
      <c r="A457" s="9" t="s">
        <v>969</v>
      </c>
      <c r="B457" s="10" t="s">
        <v>976</v>
      </c>
      <c r="C457" s="9" t="s">
        <v>977</v>
      </c>
      <c r="D457" s="21">
        <v>5869</v>
      </c>
      <c r="E457" s="22">
        <v>5951</v>
      </c>
      <c r="F457" s="21">
        <v>11820</v>
      </c>
    </row>
    <row r="458" spans="1:6">
      <c r="A458" s="9" t="s">
        <v>969</v>
      </c>
      <c r="B458" s="10" t="s">
        <v>978</v>
      </c>
      <c r="C458" s="9" t="s">
        <v>979</v>
      </c>
      <c r="D458" s="21">
        <v>1121</v>
      </c>
      <c r="E458" s="22">
        <v>1031</v>
      </c>
      <c r="F458" s="21">
        <v>2152</v>
      </c>
    </row>
    <row r="459" spans="1:6">
      <c r="A459" s="9" t="s">
        <v>969</v>
      </c>
      <c r="B459" s="10" t="s">
        <v>980</v>
      </c>
      <c r="C459" s="9" t="s">
        <v>981</v>
      </c>
      <c r="D459" s="21">
        <v>3886</v>
      </c>
      <c r="E459" s="22">
        <v>3831</v>
      </c>
      <c r="F459" s="21">
        <v>7717</v>
      </c>
    </row>
    <row r="460" spans="1:6">
      <c r="A460" s="9" t="s">
        <v>969</v>
      </c>
      <c r="B460" s="10" t="s">
        <v>982</v>
      </c>
      <c r="C460" s="9" t="s">
        <v>983</v>
      </c>
      <c r="D460" s="21">
        <v>1536</v>
      </c>
      <c r="E460" s="22">
        <v>1485</v>
      </c>
      <c r="F460" s="21">
        <v>3021</v>
      </c>
    </row>
    <row r="461" spans="1:6">
      <c r="A461" s="9" t="s">
        <v>969</v>
      </c>
      <c r="B461" s="10" t="s">
        <v>984</v>
      </c>
      <c r="C461" s="9" t="s">
        <v>985</v>
      </c>
      <c r="D461" s="21">
        <v>12741</v>
      </c>
      <c r="E461" s="22">
        <v>12353</v>
      </c>
      <c r="F461" s="21">
        <v>25094</v>
      </c>
    </row>
    <row r="462" spans="1:6">
      <c r="A462" s="9" t="s">
        <v>969</v>
      </c>
      <c r="B462" s="10" t="s">
        <v>986</v>
      </c>
      <c r="C462" s="9" t="s">
        <v>987</v>
      </c>
      <c r="D462" s="21">
        <v>3067</v>
      </c>
      <c r="E462" s="22">
        <v>3294</v>
      </c>
      <c r="F462" s="21">
        <v>6361</v>
      </c>
    </row>
    <row r="463" spans="1:6">
      <c r="A463" s="9" t="s">
        <v>969</v>
      </c>
      <c r="B463" s="10" t="s">
        <v>988</v>
      </c>
      <c r="C463" s="9" t="s">
        <v>989</v>
      </c>
      <c r="D463" s="21">
        <v>428</v>
      </c>
      <c r="E463" s="22">
        <v>416</v>
      </c>
      <c r="F463" s="21">
        <v>844</v>
      </c>
    </row>
    <row r="464" spans="1:6">
      <c r="A464" s="9" t="s">
        <v>969</v>
      </c>
      <c r="B464" s="10" t="s">
        <v>990</v>
      </c>
      <c r="C464" s="9" t="s">
        <v>991</v>
      </c>
      <c r="D464" s="21">
        <v>3071</v>
      </c>
      <c r="E464" s="22">
        <v>3129</v>
      </c>
      <c r="F464" s="21">
        <v>6200</v>
      </c>
    </row>
    <row r="465" spans="1:6">
      <c r="A465" s="9" t="s">
        <v>969</v>
      </c>
      <c r="B465" s="10" t="s">
        <v>992</v>
      </c>
      <c r="C465" s="9" t="s">
        <v>993</v>
      </c>
      <c r="D465" s="21">
        <v>20239</v>
      </c>
      <c r="E465" s="22">
        <v>22095</v>
      </c>
      <c r="F465" s="21">
        <v>42334</v>
      </c>
    </row>
    <row r="466" spans="1:6">
      <c r="A466" s="9" t="s">
        <v>969</v>
      </c>
      <c r="B466" s="10" t="s">
        <v>994</v>
      </c>
      <c r="C466" s="9" t="s">
        <v>995</v>
      </c>
      <c r="D466" s="21">
        <v>3229</v>
      </c>
      <c r="E466" s="22">
        <v>3275</v>
      </c>
      <c r="F466" s="21">
        <v>6504</v>
      </c>
    </row>
    <row r="467" spans="1:6">
      <c r="A467" s="9" t="s">
        <v>969</v>
      </c>
      <c r="B467" s="10" t="s">
        <v>996</v>
      </c>
      <c r="C467" s="9" t="s">
        <v>997</v>
      </c>
      <c r="D467" s="21">
        <v>4090</v>
      </c>
      <c r="E467" s="22">
        <v>4291</v>
      </c>
      <c r="F467" s="21">
        <v>8381</v>
      </c>
    </row>
    <row r="468" spans="1:6">
      <c r="A468" s="9" t="s">
        <v>969</v>
      </c>
      <c r="B468" s="10" t="s">
        <v>998</v>
      </c>
      <c r="C468" s="9" t="s">
        <v>999</v>
      </c>
      <c r="D468" s="21">
        <v>3304</v>
      </c>
      <c r="E468" s="22">
        <v>3335</v>
      </c>
      <c r="F468" s="21">
        <v>6639</v>
      </c>
    </row>
    <row r="469" spans="1:6">
      <c r="A469" s="9" t="s">
        <v>969</v>
      </c>
      <c r="B469" s="10" t="s">
        <v>1000</v>
      </c>
      <c r="C469" s="9" t="s">
        <v>1001</v>
      </c>
      <c r="D469" s="21">
        <v>1586</v>
      </c>
      <c r="E469" s="22">
        <v>1581</v>
      </c>
      <c r="F469" s="21">
        <v>3167</v>
      </c>
    </row>
    <row r="470" spans="1:6">
      <c r="A470" s="9" t="s">
        <v>969</v>
      </c>
      <c r="B470" s="10" t="s">
        <v>1002</v>
      </c>
      <c r="C470" s="9" t="s">
        <v>1003</v>
      </c>
      <c r="D470" s="21">
        <v>2033</v>
      </c>
      <c r="E470" s="22">
        <v>1982</v>
      </c>
      <c r="F470" s="21">
        <v>4015</v>
      </c>
    </row>
    <row r="471" spans="1:6">
      <c r="A471" s="9" t="s">
        <v>969</v>
      </c>
      <c r="B471" s="10" t="s">
        <v>1004</v>
      </c>
      <c r="C471" s="9" t="s">
        <v>1005</v>
      </c>
      <c r="D471" s="21">
        <v>5546</v>
      </c>
      <c r="E471" s="22">
        <v>5775</v>
      </c>
      <c r="F471" s="21">
        <v>11321</v>
      </c>
    </row>
    <row r="472" spans="1:6">
      <c r="A472" s="9" t="s">
        <v>969</v>
      </c>
      <c r="B472" s="10" t="s">
        <v>1006</v>
      </c>
      <c r="C472" s="9" t="s">
        <v>1007</v>
      </c>
      <c r="D472" s="21">
        <v>1262</v>
      </c>
      <c r="E472" s="22">
        <v>1265</v>
      </c>
      <c r="F472" s="21">
        <v>2527</v>
      </c>
    </row>
    <row r="473" spans="1:6">
      <c r="A473" s="9" t="s">
        <v>969</v>
      </c>
      <c r="B473" s="10" t="s">
        <v>1008</v>
      </c>
      <c r="C473" s="9" t="s">
        <v>1009</v>
      </c>
      <c r="D473" s="21">
        <v>642</v>
      </c>
      <c r="E473" s="22">
        <v>647</v>
      </c>
      <c r="F473" s="21">
        <v>1289</v>
      </c>
    </row>
    <row r="474" spans="1:6">
      <c r="A474" s="9" t="s">
        <v>969</v>
      </c>
      <c r="B474" s="10" t="s">
        <v>1010</v>
      </c>
      <c r="C474" s="9" t="s">
        <v>1011</v>
      </c>
      <c r="D474" s="21">
        <v>5525</v>
      </c>
      <c r="E474" s="22">
        <v>5640</v>
      </c>
      <c r="F474" s="21">
        <v>11165</v>
      </c>
    </row>
    <row r="475" spans="1:6">
      <c r="A475" s="9" t="s">
        <v>969</v>
      </c>
      <c r="B475" s="10" t="s">
        <v>1012</v>
      </c>
      <c r="C475" s="9" t="s">
        <v>1013</v>
      </c>
      <c r="D475" s="21">
        <v>838</v>
      </c>
      <c r="E475" s="22">
        <v>831</v>
      </c>
      <c r="F475" s="21">
        <v>1669</v>
      </c>
    </row>
    <row r="476" spans="1:6">
      <c r="A476" s="9" t="s">
        <v>969</v>
      </c>
      <c r="B476" s="10" t="s">
        <v>1014</v>
      </c>
      <c r="C476" s="9" t="s">
        <v>1015</v>
      </c>
      <c r="D476" s="21">
        <v>1731</v>
      </c>
      <c r="E476" s="22">
        <v>1769</v>
      </c>
      <c r="F476" s="21">
        <v>3500</v>
      </c>
    </row>
    <row r="477" spans="1:6">
      <c r="A477" s="9" t="s">
        <v>969</v>
      </c>
      <c r="B477" s="10" t="s">
        <v>1016</v>
      </c>
      <c r="C477" s="9" t="s">
        <v>1017</v>
      </c>
      <c r="D477" s="21">
        <v>1832</v>
      </c>
      <c r="E477" s="22">
        <v>1879</v>
      </c>
      <c r="F477" s="21">
        <v>3711</v>
      </c>
    </row>
    <row r="478" spans="1:6">
      <c r="A478" s="9" t="s">
        <v>969</v>
      </c>
      <c r="B478" s="10" t="s">
        <v>1018</v>
      </c>
      <c r="C478" s="9" t="s">
        <v>1019</v>
      </c>
      <c r="D478" s="21">
        <v>7408</v>
      </c>
      <c r="E478" s="22">
        <v>7682</v>
      </c>
      <c r="F478" s="21">
        <v>15090</v>
      </c>
    </row>
    <row r="479" spans="1:6">
      <c r="A479" s="9" t="s">
        <v>969</v>
      </c>
      <c r="B479" s="10" t="s">
        <v>1020</v>
      </c>
      <c r="C479" s="9" t="s">
        <v>1021</v>
      </c>
      <c r="D479" s="21">
        <v>1438</v>
      </c>
      <c r="E479" s="22">
        <v>1411</v>
      </c>
      <c r="F479" s="21">
        <v>2849</v>
      </c>
    </row>
    <row r="480" spans="1:6">
      <c r="A480" s="9" t="s">
        <v>969</v>
      </c>
      <c r="B480" s="10" t="s">
        <v>1022</v>
      </c>
      <c r="C480" s="9" t="s">
        <v>1023</v>
      </c>
      <c r="D480" s="21">
        <v>3106</v>
      </c>
      <c r="E480" s="22">
        <v>3026</v>
      </c>
      <c r="F480" s="21">
        <v>6132</v>
      </c>
    </row>
    <row r="481" spans="1:6">
      <c r="A481" s="9" t="s">
        <v>969</v>
      </c>
      <c r="B481" s="10" t="s">
        <v>1024</v>
      </c>
      <c r="C481" s="9" t="s">
        <v>1025</v>
      </c>
      <c r="D481" s="21">
        <v>6404</v>
      </c>
      <c r="E481" s="22">
        <v>6130</v>
      </c>
      <c r="F481" s="21">
        <v>12534</v>
      </c>
    </row>
    <row r="482" spans="1:6">
      <c r="A482" s="9" t="s">
        <v>969</v>
      </c>
      <c r="B482" s="10" t="s">
        <v>1026</v>
      </c>
      <c r="C482" s="9" t="s">
        <v>1027</v>
      </c>
      <c r="D482" s="21">
        <v>1245</v>
      </c>
      <c r="E482" s="22">
        <v>1251</v>
      </c>
      <c r="F482" s="21">
        <v>2496</v>
      </c>
    </row>
    <row r="483" spans="1:6">
      <c r="A483" s="9" t="s">
        <v>969</v>
      </c>
      <c r="B483" s="10" t="s">
        <v>1028</v>
      </c>
      <c r="C483" s="9" t="s">
        <v>1029</v>
      </c>
      <c r="D483" s="21">
        <v>1569</v>
      </c>
      <c r="E483" s="22">
        <v>1587</v>
      </c>
      <c r="F483" s="21">
        <v>3156</v>
      </c>
    </row>
    <row r="484" spans="1:6">
      <c r="A484" s="9" t="s">
        <v>969</v>
      </c>
      <c r="B484" s="10" t="s">
        <v>1030</v>
      </c>
      <c r="C484" s="9" t="s">
        <v>1031</v>
      </c>
      <c r="D484" s="21">
        <v>2907</v>
      </c>
      <c r="E484" s="22">
        <v>3004</v>
      </c>
      <c r="F484" s="21">
        <v>5911</v>
      </c>
    </row>
    <row r="485" spans="1:6">
      <c r="A485" s="9" t="s">
        <v>969</v>
      </c>
      <c r="B485" s="10" t="s">
        <v>1032</v>
      </c>
      <c r="C485" s="9" t="s">
        <v>1033</v>
      </c>
      <c r="D485" s="21">
        <v>5924</v>
      </c>
      <c r="E485" s="22">
        <v>5784</v>
      </c>
      <c r="F485" s="21">
        <v>11708</v>
      </c>
    </row>
    <row r="486" spans="1:6">
      <c r="A486" s="9" t="s">
        <v>969</v>
      </c>
      <c r="B486" s="10" t="s">
        <v>1034</v>
      </c>
      <c r="C486" s="9" t="s">
        <v>1035</v>
      </c>
      <c r="D486" s="21">
        <v>3795</v>
      </c>
      <c r="E486" s="22">
        <v>3861</v>
      </c>
      <c r="F486" s="21">
        <v>7656</v>
      </c>
    </row>
    <row r="487" spans="1:6">
      <c r="A487" s="9" t="s">
        <v>969</v>
      </c>
      <c r="B487" s="10" t="s">
        <v>1036</v>
      </c>
      <c r="C487" s="9" t="s">
        <v>1037</v>
      </c>
      <c r="D487" s="21">
        <v>5480</v>
      </c>
      <c r="E487" s="22">
        <v>5747</v>
      </c>
      <c r="F487" s="21">
        <v>11227</v>
      </c>
    </row>
    <row r="488" spans="1:6">
      <c r="A488" s="9" t="s">
        <v>969</v>
      </c>
      <c r="B488" s="10" t="s">
        <v>1038</v>
      </c>
      <c r="C488" s="9" t="s">
        <v>1039</v>
      </c>
      <c r="D488" s="21">
        <v>682</v>
      </c>
      <c r="E488" s="22">
        <v>607</v>
      </c>
      <c r="F488" s="21">
        <v>1289</v>
      </c>
    </row>
    <row r="489" spans="1:6">
      <c r="A489" s="9" t="s">
        <v>969</v>
      </c>
      <c r="B489" s="10" t="s">
        <v>1040</v>
      </c>
      <c r="C489" s="9" t="s">
        <v>1041</v>
      </c>
      <c r="D489" s="21">
        <v>6703</v>
      </c>
      <c r="E489" s="22">
        <v>7011</v>
      </c>
      <c r="F489" s="21">
        <v>13714</v>
      </c>
    </row>
    <row r="490" spans="1:6">
      <c r="A490" s="9" t="s">
        <v>969</v>
      </c>
      <c r="B490" s="10" t="s">
        <v>1042</v>
      </c>
      <c r="C490" s="9" t="s">
        <v>1043</v>
      </c>
      <c r="D490" s="21">
        <v>793</v>
      </c>
      <c r="E490" s="22">
        <v>761</v>
      </c>
      <c r="F490" s="21">
        <v>1554</v>
      </c>
    </row>
    <row r="491" spans="1:6">
      <c r="A491" s="9" t="s">
        <v>969</v>
      </c>
      <c r="B491" s="10" t="s">
        <v>1044</v>
      </c>
      <c r="C491" s="9" t="s">
        <v>1045</v>
      </c>
      <c r="D491" s="21">
        <v>1849</v>
      </c>
      <c r="E491" s="22">
        <v>1872</v>
      </c>
      <c r="F491" s="21">
        <v>3721</v>
      </c>
    </row>
    <row r="492" spans="1:6">
      <c r="A492" s="9" t="s">
        <v>969</v>
      </c>
      <c r="B492" s="10" t="s">
        <v>1046</v>
      </c>
      <c r="C492" s="9" t="s">
        <v>1047</v>
      </c>
      <c r="D492" s="21">
        <v>347</v>
      </c>
      <c r="E492" s="22">
        <v>314</v>
      </c>
      <c r="F492" s="21">
        <v>661</v>
      </c>
    </row>
    <row r="493" spans="1:6">
      <c r="A493" s="9" t="s">
        <v>969</v>
      </c>
      <c r="B493" s="10" t="s">
        <v>1048</v>
      </c>
      <c r="C493" s="9" t="s">
        <v>1049</v>
      </c>
      <c r="D493" s="21">
        <v>1156</v>
      </c>
      <c r="E493" s="22">
        <v>1186</v>
      </c>
      <c r="F493" s="21">
        <v>2342</v>
      </c>
    </row>
    <row r="494" spans="1:6">
      <c r="A494" s="9" t="s">
        <v>969</v>
      </c>
      <c r="B494" s="10" t="s">
        <v>1050</v>
      </c>
      <c r="C494" s="9" t="s">
        <v>1051</v>
      </c>
      <c r="D494" s="21">
        <v>1689</v>
      </c>
      <c r="E494" s="22">
        <v>1710</v>
      </c>
      <c r="F494" s="21">
        <v>3399</v>
      </c>
    </row>
    <row r="495" spans="1:6">
      <c r="A495" s="9" t="s">
        <v>969</v>
      </c>
      <c r="B495" s="10" t="s">
        <v>1052</v>
      </c>
      <c r="C495" s="9" t="s">
        <v>1053</v>
      </c>
      <c r="D495" s="21">
        <v>442</v>
      </c>
      <c r="E495" s="22">
        <v>387</v>
      </c>
      <c r="F495" s="21">
        <v>829</v>
      </c>
    </row>
    <row r="496" spans="1:6">
      <c r="A496" s="9" t="s">
        <v>969</v>
      </c>
      <c r="B496" s="10" t="s">
        <v>1054</v>
      </c>
      <c r="C496" s="9" t="s">
        <v>1055</v>
      </c>
      <c r="D496" s="21">
        <v>2115</v>
      </c>
      <c r="E496" s="22">
        <v>2162</v>
      </c>
      <c r="F496" s="21">
        <v>4277</v>
      </c>
    </row>
    <row r="497" spans="1:6">
      <c r="A497" s="9" t="s">
        <v>969</v>
      </c>
      <c r="B497" s="10" t="s">
        <v>1056</v>
      </c>
      <c r="C497" s="9" t="s">
        <v>1057</v>
      </c>
      <c r="D497" s="21">
        <v>1941</v>
      </c>
      <c r="E497" s="22">
        <v>1867</v>
      </c>
      <c r="F497" s="21">
        <v>3808</v>
      </c>
    </row>
    <row r="498" spans="1:6">
      <c r="A498" s="9" t="s">
        <v>969</v>
      </c>
      <c r="B498" s="10" t="s">
        <v>1058</v>
      </c>
      <c r="C498" s="9" t="s">
        <v>1059</v>
      </c>
      <c r="D498" s="21">
        <v>5104</v>
      </c>
      <c r="E498" s="22">
        <v>5164</v>
      </c>
      <c r="F498" s="21">
        <v>10268</v>
      </c>
    </row>
    <row r="499" spans="1:6">
      <c r="A499" s="9" t="s">
        <v>969</v>
      </c>
      <c r="B499" s="10" t="s">
        <v>1060</v>
      </c>
      <c r="C499" s="9" t="s">
        <v>1061</v>
      </c>
      <c r="D499" s="21">
        <v>63</v>
      </c>
      <c r="E499" s="22">
        <v>57</v>
      </c>
      <c r="F499" s="21">
        <v>120</v>
      </c>
    </row>
    <row r="500" spans="1:6">
      <c r="A500" s="9" t="s">
        <v>969</v>
      </c>
      <c r="B500" s="10" t="s">
        <v>1062</v>
      </c>
      <c r="C500" s="9" t="s">
        <v>1063</v>
      </c>
      <c r="D500" s="21">
        <v>93</v>
      </c>
      <c r="E500" s="22">
        <v>96</v>
      </c>
      <c r="F500" s="21">
        <v>189</v>
      </c>
    </row>
    <row r="501" spans="1:6">
      <c r="A501" s="9" t="s">
        <v>969</v>
      </c>
      <c r="B501" s="10" t="s">
        <v>1064</v>
      </c>
      <c r="C501" s="9" t="s">
        <v>1065</v>
      </c>
      <c r="D501" s="21">
        <v>2782</v>
      </c>
      <c r="E501" s="22">
        <v>2741</v>
      </c>
      <c r="F501" s="21">
        <v>5523</v>
      </c>
    </row>
    <row r="502" spans="1:6">
      <c r="A502" s="9" t="s">
        <v>969</v>
      </c>
      <c r="B502" s="10" t="s">
        <v>1066</v>
      </c>
      <c r="C502" s="9" t="s">
        <v>1067</v>
      </c>
      <c r="D502" s="21">
        <v>7903</v>
      </c>
      <c r="E502" s="22">
        <v>7843</v>
      </c>
      <c r="F502" s="21">
        <v>15746</v>
      </c>
    </row>
    <row r="503" spans="1:6">
      <c r="A503" s="9" t="s">
        <v>969</v>
      </c>
      <c r="B503" s="10" t="s">
        <v>1068</v>
      </c>
      <c r="C503" s="9" t="s">
        <v>1069</v>
      </c>
      <c r="D503" s="21">
        <v>1795</v>
      </c>
      <c r="E503" s="22">
        <v>1767</v>
      </c>
      <c r="F503" s="21">
        <v>3562</v>
      </c>
    </row>
    <row r="504" spans="1:6">
      <c r="A504" s="9" t="s">
        <v>969</v>
      </c>
      <c r="B504" s="10" t="s">
        <v>1070</v>
      </c>
      <c r="C504" s="9" t="s">
        <v>1071</v>
      </c>
      <c r="D504" s="21">
        <v>2315</v>
      </c>
      <c r="E504" s="22">
        <v>2238</v>
      </c>
      <c r="F504" s="21">
        <v>4553</v>
      </c>
    </row>
    <row r="505" spans="1:6">
      <c r="A505" s="9" t="s">
        <v>969</v>
      </c>
      <c r="B505" s="10" t="s">
        <v>1072</v>
      </c>
      <c r="C505" s="9" t="s">
        <v>1073</v>
      </c>
      <c r="D505" s="21">
        <v>7343</v>
      </c>
      <c r="E505" s="22">
        <v>7339</v>
      </c>
      <c r="F505" s="21">
        <v>14682</v>
      </c>
    </row>
    <row r="506" spans="1:6">
      <c r="A506" s="9" t="s">
        <v>969</v>
      </c>
      <c r="B506" s="10" t="s">
        <v>1074</v>
      </c>
      <c r="C506" s="9" t="s">
        <v>1075</v>
      </c>
      <c r="D506" s="21">
        <v>4696</v>
      </c>
      <c r="E506" s="22">
        <v>4655</v>
      </c>
      <c r="F506" s="21">
        <v>9351</v>
      </c>
    </row>
    <row r="507" spans="1:6">
      <c r="A507" s="9" t="s">
        <v>969</v>
      </c>
      <c r="B507" s="10" t="s">
        <v>1076</v>
      </c>
      <c r="C507" s="9" t="s">
        <v>1077</v>
      </c>
      <c r="D507" s="21">
        <v>6948</v>
      </c>
      <c r="E507" s="22">
        <v>7018</v>
      </c>
      <c r="F507" s="21">
        <v>13966</v>
      </c>
    </row>
    <row r="508" spans="1:6">
      <c r="A508" s="9" t="s">
        <v>969</v>
      </c>
      <c r="B508" s="10" t="s">
        <v>1078</v>
      </c>
      <c r="C508" s="9" t="s">
        <v>1079</v>
      </c>
      <c r="D508" s="21">
        <v>1422</v>
      </c>
      <c r="E508" s="22">
        <v>1375</v>
      </c>
      <c r="F508" s="21">
        <v>2797</v>
      </c>
    </row>
    <row r="509" spans="1:6">
      <c r="A509" s="9" t="s">
        <v>969</v>
      </c>
      <c r="B509" s="10" t="s">
        <v>1080</v>
      </c>
      <c r="C509" s="9" t="s">
        <v>1081</v>
      </c>
      <c r="D509" s="21">
        <v>3184</v>
      </c>
      <c r="E509" s="22">
        <v>3135</v>
      </c>
      <c r="F509" s="21">
        <v>6319</v>
      </c>
    </row>
    <row r="510" spans="1:6">
      <c r="A510" s="9" t="s">
        <v>969</v>
      </c>
      <c r="B510" s="10" t="s">
        <v>1082</v>
      </c>
      <c r="C510" s="9" t="s">
        <v>1083</v>
      </c>
      <c r="D510" s="21">
        <v>11841</v>
      </c>
      <c r="E510" s="22">
        <v>11375</v>
      </c>
      <c r="F510" s="21">
        <v>23216</v>
      </c>
    </row>
    <row r="511" spans="1:6">
      <c r="A511" s="9" t="s">
        <v>969</v>
      </c>
      <c r="B511" s="10" t="s">
        <v>1084</v>
      </c>
      <c r="C511" s="9" t="s">
        <v>1085</v>
      </c>
      <c r="D511" s="21">
        <v>2441</v>
      </c>
      <c r="E511" s="22">
        <v>2466</v>
      </c>
      <c r="F511" s="21">
        <v>4907</v>
      </c>
    </row>
    <row r="512" spans="1:6">
      <c r="A512" s="9" t="s">
        <v>969</v>
      </c>
      <c r="B512" s="10" t="s">
        <v>1086</v>
      </c>
      <c r="C512" s="9" t="s">
        <v>1087</v>
      </c>
      <c r="D512" s="21">
        <v>1669</v>
      </c>
      <c r="E512" s="22">
        <v>1707</v>
      </c>
      <c r="F512" s="21">
        <v>3376</v>
      </c>
    </row>
    <row r="513" spans="1:6">
      <c r="A513" s="9" t="s">
        <v>969</v>
      </c>
      <c r="B513" s="10" t="s">
        <v>1088</v>
      </c>
      <c r="C513" s="9" t="s">
        <v>1089</v>
      </c>
      <c r="D513" s="21">
        <v>893</v>
      </c>
      <c r="E513" s="22">
        <v>892</v>
      </c>
      <c r="F513" s="21">
        <v>1785</v>
      </c>
    </row>
    <row r="514" spans="1:6">
      <c r="A514" s="9" t="s">
        <v>969</v>
      </c>
      <c r="B514" s="10" t="s">
        <v>1090</v>
      </c>
      <c r="C514" s="9" t="s">
        <v>1091</v>
      </c>
      <c r="D514" s="21">
        <v>1396</v>
      </c>
      <c r="E514" s="22">
        <v>1405</v>
      </c>
      <c r="F514" s="21">
        <v>2801</v>
      </c>
    </row>
    <row r="515" spans="1:6">
      <c r="A515" s="9" t="s">
        <v>969</v>
      </c>
      <c r="B515" s="10" t="s">
        <v>1092</v>
      </c>
      <c r="C515" s="9" t="s">
        <v>1093</v>
      </c>
      <c r="D515" s="21">
        <v>4432</v>
      </c>
      <c r="E515" s="22">
        <v>4551</v>
      </c>
      <c r="F515" s="21">
        <v>8983</v>
      </c>
    </row>
    <row r="516" spans="1:6">
      <c r="A516" s="9" t="s">
        <v>969</v>
      </c>
      <c r="B516" s="10" t="s">
        <v>1094</v>
      </c>
      <c r="C516" s="9" t="s">
        <v>1095</v>
      </c>
      <c r="D516" s="21">
        <v>1562</v>
      </c>
      <c r="E516" s="22">
        <v>1469</v>
      </c>
      <c r="F516" s="21">
        <v>3031</v>
      </c>
    </row>
    <row r="517" spans="1:6">
      <c r="A517" s="9" t="s">
        <v>969</v>
      </c>
      <c r="B517" s="10" t="s">
        <v>1096</v>
      </c>
      <c r="C517" s="9" t="s">
        <v>1097</v>
      </c>
      <c r="D517" s="21">
        <v>3848</v>
      </c>
      <c r="E517" s="22">
        <v>3786</v>
      </c>
      <c r="F517" s="21">
        <v>7634</v>
      </c>
    </row>
    <row r="518" spans="1:6">
      <c r="A518" s="9" t="s">
        <v>969</v>
      </c>
      <c r="B518" s="10" t="s">
        <v>1098</v>
      </c>
      <c r="C518" s="9" t="s">
        <v>1099</v>
      </c>
      <c r="D518" s="21">
        <v>1581</v>
      </c>
      <c r="E518" s="22">
        <v>1524</v>
      </c>
      <c r="F518" s="21">
        <v>3105</v>
      </c>
    </row>
    <row r="519" spans="1:6">
      <c r="A519" s="9" t="s">
        <v>969</v>
      </c>
      <c r="B519" s="10" t="s">
        <v>1100</v>
      </c>
      <c r="C519" s="9" t="s">
        <v>1101</v>
      </c>
      <c r="D519" s="21">
        <v>617</v>
      </c>
      <c r="E519" s="22">
        <v>602</v>
      </c>
      <c r="F519" s="21">
        <v>1219</v>
      </c>
    </row>
    <row r="520" spans="1:6">
      <c r="A520" s="9" t="s">
        <v>969</v>
      </c>
      <c r="B520" s="10" t="s">
        <v>1102</v>
      </c>
      <c r="C520" s="9" t="s">
        <v>1103</v>
      </c>
      <c r="D520" s="21">
        <v>2398</v>
      </c>
      <c r="E520" s="22">
        <v>2496</v>
      </c>
      <c r="F520" s="21">
        <v>4894</v>
      </c>
    </row>
    <row r="521" spans="1:6">
      <c r="A521" s="9" t="s">
        <v>969</v>
      </c>
      <c r="B521" s="10" t="s">
        <v>1104</v>
      </c>
      <c r="C521" s="9" t="s">
        <v>1105</v>
      </c>
      <c r="D521" s="21">
        <v>4479</v>
      </c>
      <c r="E521" s="22">
        <v>4450</v>
      </c>
      <c r="F521" s="21">
        <v>8929</v>
      </c>
    </row>
    <row r="522" spans="1:6">
      <c r="A522" s="9" t="s">
        <v>969</v>
      </c>
      <c r="B522" s="10" t="s">
        <v>1106</v>
      </c>
      <c r="C522" s="9" t="s">
        <v>1107</v>
      </c>
      <c r="D522" s="21">
        <v>1490</v>
      </c>
      <c r="E522" s="22">
        <v>1522</v>
      </c>
      <c r="F522" s="21">
        <v>3012</v>
      </c>
    </row>
    <row r="523" spans="1:6">
      <c r="A523" s="9" t="s">
        <v>969</v>
      </c>
      <c r="B523" s="10" t="s">
        <v>1108</v>
      </c>
      <c r="C523" s="9" t="s">
        <v>1109</v>
      </c>
      <c r="D523" s="21">
        <v>341</v>
      </c>
      <c r="E523" s="22">
        <v>359</v>
      </c>
      <c r="F523" s="21">
        <v>700</v>
      </c>
    </row>
    <row r="524" spans="1:6">
      <c r="A524" s="9" t="s">
        <v>969</v>
      </c>
      <c r="B524" s="10" t="s">
        <v>1110</v>
      </c>
      <c r="C524" s="9" t="s">
        <v>1111</v>
      </c>
      <c r="D524" s="21">
        <v>1061</v>
      </c>
      <c r="E524" s="22">
        <v>1102</v>
      </c>
      <c r="F524" s="21">
        <v>2163</v>
      </c>
    </row>
    <row r="525" spans="1:6">
      <c r="A525" s="9" t="s">
        <v>969</v>
      </c>
      <c r="B525" s="10" t="s">
        <v>1112</v>
      </c>
      <c r="C525" s="9" t="s">
        <v>1113</v>
      </c>
      <c r="D525" s="21">
        <v>4046</v>
      </c>
      <c r="E525" s="22">
        <v>4114</v>
      </c>
      <c r="F525" s="21">
        <v>8160</v>
      </c>
    </row>
    <row r="526" spans="1:6">
      <c r="A526" s="9" t="s">
        <v>969</v>
      </c>
      <c r="B526" s="10" t="s">
        <v>1114</v>
      </c>
      <c r="C526" s="9" t="s">
        <v>1115</v>
      </c>
      <c r="D526" s="21">
        <v>2140</v>
      </c>
      <c r="E526" s="22">
        <v>2131</v>
      </c>
      <c r="F526" s="21">
        <v>4271</v>
      </c>
    </row>
    <row r="527" spans="1:6">
      <c r="A527" s="9" t="s">
        <v>969</v>
      </c>
      <c r="B527" s="10" t="s">
        <v>1116</v>
      </c>
      <c r="C527" s="9" t="s">
        <v>1117</v>
      </c>
      <c r="D527" s="21">
        <v>288</v>
      </c>
      <c r="E527" s="22">
        <v>270</v>
      </c>
      <c r="F527" s="21">
        <v>558</v>
      </c>
    </row>
    <row r="528" spans="1:6">
      <c r="A528" s="9" t="s">
        <v>969</v>
      </c>
      <c r="B528" s="10" t="s">
        <v>1118</v>
      </c>
      <c r="C528" s="9" t="s">
        <v>1119</v>
      </c>
      <c r="D528" s="21">
        <v>1541</v>
      </c>
      <c r="E528" s="22">
        <v>1619</v>
      </c>
      <c r="F528" s="21">
        <v>3160</v>
      </c>
    </row>
    <row r="529" spans="1:6">
      <c r="A529" s="9" t="s">
        <v>969</v>
      </c>
      <c r="B529" s="10" t="s">
        <v>1120</v>
      </c>
      <c r="C529" s="9" t="s">
        <v>1121</v>
      </c>
      <c r="D529" s="21">
        <v>1451</v>
      </c>
      <c r="E529" s="22">
        <v>1322</v>
      </c>
      <c r="F529" s="21">
        <v>2773</v>
      </c>
    </row>
    <row r="530" spans="1:6">
      <c r="A530" s="9" t="s">
        <v>969</v>
      </c>
      <c r="B530" s="10" t="s">
        <v>1122</v>
      </c>
      <c r="C530" s="9" t="s">
        <v>1123</v>
      </c>
      <c r="D530" s="21">
        <v>2894</v>
      </c>
      <c r="E530" s="22">
        <v>2974</v>
      </c>
      <c r="F530" s="21">
        <v>5868</v>
      </c>
    </row>
    <row r="531" spans="1:6">
      <c r="A531" s="9" t="s">
        <v>969</v>
      </c>
      <c r="B531" s="10" t="s">
        <v>1124</v>
      </c>
      <c r="C531" s="9" t="s">
        <v>1125</v>
      </c>
      <c r="D531" s="21">
        <v>3018</v>
      </c>
      <c r="E531" s="22">
        <v>3058</v>
      </c>
      <c r="F531" s="21">
        <v>6076</v>
      </c>
    </row>
    <row r="532" spans="1:6">
      <c r="A532" s="9" t="s">
        <v>969</v>
      </c>
      <c r="B532" s="10" t="s">
        <v>1126</v>
      </c>
      <c r="C532" s="9" t="s">
        <v>1127</v>
      </c>
      <c r="D532" s="21">
        <v>2117</v>
      </c>
      <c r="E532" s="22">
        <v>2044</v>
      </c>
      <c r="F532" s="21">
        <v>4161</v>
      </c>
    </row>
    <row r="533" spans="1:6">
      <c r="A533" s="9" t="s">
        <v>969</v>
      </c>
      <c r="B533" s="10" t="s">
        <v>1128</v>
      </c>
      <c r="C533" s="9" t="s">
        <v>1129</v>
      </c>
      <c r="D533" s="21">
        <v>7013</v>
      </c>
      <c r="E533" s="22">
        <v>7137</v>
      </c>
      <c r="F533" s="21">
        <v>14150</v>
      </c>
    </row>
    <row r="534" spans="1:6">
      <c r="A534" s="9" t="s">
        <v>969</v>
      </c>
      <c r="B534" s="10" t="s">
        <v>1130</v>
      </c>
      <c r="C534" s="9" t="s">
        <v>1131</v>
      </c>
      <c r="D534" s="21">
        <v>7256</v>
      </c>
      <c r="E534" s="22">
        <v>7393</v>
      </c>
      <c r="F534" s="21">
        <v>14649</v>
      </c>
    </row>
    <row r="535" spans="1:6">
      <c r="A535" s="9" t="s">
        <v>969</v>
      </c>
      <c r="B535" s="10" t="s">
        <v>1132</v>
      </c>
      <c r="C535" s="9" t="s">
        <v>1133</v>
      </c>
      <c r="D535" s="21">
        <v>4064</v>
      </c>
      <c r="E535" s="22">
        <v>4119</v>
      </c>
      <c r="F535" s="21">
        <v>8183</v>
      </c>
    </row>
    <row r="536" spans="1:6">
      <c r="A536" s="9" t="s">
        <v>969</v>
      </c>
      <c r="B536" s="10" t="s">
        <v>1134</v>
      </c>
      <c r="C536" s="9" t="s">
        <v>1135</v>
      </c>
      <c r="D536" s="21">
        <v>317</v>
      </c>
      <c r="E536" s="22">
        <v>324</v>
      </c>
      <c r="F536" s="21">
        <v>641</v>
      </c>
    </row>
    <row r="537" spans="1:6">
      <c r="A537" s="9" t="s">
        <v>969</v>
      </c>
      <c r="B537" s="10" t="s">
        <v>1136</v>
      </c>
      <c r="C537" s="9" t="s">
        <v>1137</v>
      </c>
      <c r="D537" s="21">
        <v>513</v>
      </c>
      <c r="E537" s="22">
        <v>511</v>
      </c>
      <c r="F537" s="21">
        <v>1024</v>
      </c>
    </row>
    <row r="538" spans="1:6">
      <c r="A538" s="9" t="s">
        <v>969</v>
      </c>
      <c r="B538" s="10" t="s">
        <v>1138</v>
      </c>
      <c r="C538" s="9" t="s">
        <v>1139</v>
      </c>
      <c r="D538" s="21">
        <v>799</v>
      </c>
      <c r="E538" s="22">
        <v>745</v>
      </c>
      <c r="F538" s="21">
        <v>1544</v>
      </c>
    </row>
    <row r="539" spans="1:6">
      <c r="A539" s="9" t="s">
        <v>969</v>
      </c>
      <c r="B539" s="10" t="s">
        <v>1140</v>
      </c>
      <c r="C539" s="9" t="s">
        <v>1141</v>
      </c>
      <c r="D539" s="21">
        <v>1731</v>
      </c>
      <c r="E539" s="22">
        <v>1840</v>
      </c>
      <c r="F539" s="21">
        <v>3571</v>
      </c>
    </row>
    <row r="540" spans="1:6">
      <c r="A540" s="9" t="s">
        <v>969</v>
      </c>
      <c r="B540" s="10" t="s">
        <v>1142</v>
      </c>
      <c r="C540" s="9" t="s">
        <v>1143</v>
      </c>
      <c r="D540" s="21">
        <v>4065</v>
      </c>
      <c r="E540" s="22">
        <v>4156</v>
      </c>
      <c r="F540" s="21">
        <v>8221</v>
      </c>
    </row>
    <row r="541" spans="1:6">
      <c r="A541" s="9" t="s">
        <v>969</v>
      </c>
      <c r="B541" s="10" t="s">
        <v>1144</v>
      </c>
      <c r="C541" s="9" t="s">
        <v>1145</v>
      </c>
      <c r="D541" s="21">
        <v>2743</v>
      </c>
      <c r="E541" s="22">
        <v>2787</v>
      </c>
      <c r="F541" s="21">
        <v>5530</v>
      </c>
    </row>
    <row r="542" spans="1:6">
      <c r="A542" s="9" t="s">
        <v>969</v>
      </c>
      <c r="B542" s="10" t="s">
        <v>1146</v>
      </c>
      <c r="C542" s="9" t="s">
        <v>1147</v>
      </c>
      <c r="D542" s="21">
        <v>2660</v>
      </c>
      <c r="E542" s="22">
        <v>2677</v>
      </c>
      <c r="F542" s="21">
        <v>5337</v>
      </c>
    </row>
    <row r="543" spans="1:6">
      <c r="A543" s="9" t="s">
        <v>969</v>
      </c>
      <c r="B543" s="10" t="s">
        <v>1148</v>
      </c>
      <c r="C543" s="9" t="s">
        <v>1149</v>
      </c>
      <c r="D543" s="21">
        <v>3417</v>
      </c>
      <c r="E543" s="22">
        <v>3292</v>
      </c>
      <c r="F543" s="21">
        <v>6709</v>
      </c>
    </row>
    <row r="544" spans="1:6">
      <c r="A544" s="9" t="s">
        <v>969</v>
      </c>
      <c r="B544" s="10" t="s">
        <v>1150</v>
      </c>
      <c r="C544" s="9" t="s">
        <v>1151</v>
      </c>
      <c r="D544" s="21">
        <v>1332</v>
      </c>
      <c r="E544" s="22">
        <v>1271</v>
      </c>
      <c r="F544" s="21">
        <v>2603</v>
      </c>
    </row>
    <row r="545" spans="1:6">
      <c r="A545" s="9" t="s">
        <v>969</v>
      </c>
      <c r="B545" s="10" t="s">
        <v>1152</v>
      </c>
      <c r="C545" s="9" t="s">
        <v>1153</v>
      </c>
      <c r="D545" s="21">
        <v>18893</v>
      </c>
      <c r="E545" s="22">
        <v>19640</v>
      </c>
      <c r="F545" s="21">
        <v>38533</v>
      </c>
    </row>
    <row r="546" spans="1:6">
      <c r="A546" s="9" t="s">
        <v>969</v>
      </c>
      <c r="B546" s="10" t="s">
        <v>1154</v>
      </c>
      <c r="C546" s="9" t="s">
        <v>1155</v>
      </c>
      <c r="D546" s="21">
        <v>897</v>
      </c>
      <c r="E546" s="22">
        <v>910</v>
      </c>
      <c r="F546" s="21">
        <v>1807</v>
      </c>
    </row>
    <row r="547" spans="1:6">
      <c r="A547" s="9" t="s">
        <v>969</v>
      </c>
      <c r="B547" s="10" t="s">
        <v>1156</v>
      </c>
      <c r="C547" s="9" t="s">
        <v>1157</v>
      </c>
      <c r="D547" s="21">
        <v>2131</v>
      </c>
      <c r="E547" s="22">
        <v>2054</v>
      </c>
      <c r="F547" s="21">
        <v>4185</v>
      </c>
    </row>
    <row r="548" spans="1:6">
      <c r="A548" s="9" t="s">
        <v>969</v>
      </c>
      <c r="B548" s="10" t="s">
        <v>1158</v>
      </c>
      <c r="C548" s="9" t="s">
        <v>1159</v>
      </c>
      <c r="D548" s="21">
        <v>3697</v>
      </c>
      <c r="E548" s="22">
        <v>3757</v>
      </c>
      <c r="F548" s="21">
        <v>7454</v>
      </c>
    </row>
    <row r="549" spans="1:6">
      <c r="A549" s="9" t="s">
        <v>969</v>
      </c>
      <c r="B549" s="10" t="s">
        <v>1160</v>
      </c>
      <c r="C549" s="9" t="s">
        <v>1161</v>
      </c>
      <c r="D549" s="21">
        <v>6431</v>
      </c>
      <c r="E549" s="22">
        <v>6460</v>
      </c>
      <c r="F549" s="21">
        <v>12891</v>
      </c>
    </row>
    <row r="550" spans="1:6">
      <c r="A550" s="9" t="s">
        <v>969</v>
      </c>
      <c r="B550" s="10" t="s">
        <v>1162</v>
      </c>
      <c r="C550" s="9" t="s">
        <v>1163</v>
      </c>
      <c r="D550" s="21">
        <v>11676</v>
      </c>
      <c r="E550" s="22">
        <v>12269</v>
      </c>
      <c r="F550" s="21">
        <v>23945</v>
      </c>
    </row>
    <row r="551" spans="1:6">
      <c r="A551" s="9" t="s">
        <v>969</v>
      </c>
      <c r="B551" s="10" t="s">
        <v>1164</v>
      </c>
      <c r="C551" s="9" t="s">
        <v>1165</v>
      </c>
      <c r="D551" s="21">
        <v>254</v>
      </c>
      <c r="E551" s="22">
        <v>247</v>
      </c>
      <c r="F551" s="21">
        <v>501</v>
      </c>
    </row>
    <row r="552" spans="1:6">
      <c r="A552" s="9" t="s">
        <v>969</v>
      </c>
      <c r="B552" s="10" t="s">
        <v>1166</v>
      </c>
      <c r="C552" s="9" t="s">
        <v>1167</v>
      </c>
      <c r="D552" s="21">
        <v>2952</v>
      </c>
      <c r="E552" s="22">
        <v>2865</v>
      </c>
      <c r="F552" s="21">
        <v>5817</v>
      </c>
    </row>
    <row r="553" spans="1:6">
      <c r="A553" s="9" t="s">
        <v>969</v>
      </c>
      <c r="B553" s="10" t="s">
        <v>1168</v>
      </c>
      <c r="C553" s="9" t="s">
        <v>1169</v>
      </c>
      <c r="D553" s="21">
        <v>5799</v>
      </c>
      <c r="E553" s="22">
        <v>5939</v>
      </c>
      <c r="F553" s="21">
        <v>11738</v>
      </c>
    </row>
    <row r="554" spans="1:6">
      <c r="A554" s="9" t="s">
        <v>969</v>
      </c>
      <c r="B554" s="10" t="s">
        <v>1170</v>
      </c>
      <c r="C554" s="9" t="s">
        <v>1171</v>
      </c>
      <c r="D554" s="21">
        <v>4335</v>
      </c>
      <c r="E554" s="22">
        <v>4303</v>
      </c>
      <c r="F554" s="21">
        <v>8638</v>
      </c>
    </row>
    <row r="555" spans="1:6">
      <c r="A555" s="9" t="s">
        <v>969</v>
      </c>
      <c r="B555" s="10" t="s">
        <v>1172</v>
      </c>
      <c r="C555" s="9" t="s">
        <v>1173</v>
      </c>
      <c r="D555" s="21">
        <v>1567</v>
      </c>
      <c r="E555" s="22">
        <v>1493</v>
      </c>
      <c r="F555" s="21">
        <v>3060</v>
      </c>
    </row>
    <row r="556" spans="1:6">
      <c r="A556" s="9" t="s">
        <v>969</v>
      </c>
      <c r="B556" s="10" t="s">
        <v>1174</v>
      </c>
      <c r="C556" s="9" t="s">
        <v>1175</v>
      </c>
      <c r="D556" s="21">
        <v>2502</v>
      </c>
      <c r="E556" s="22">
        <v>2368</v>
      </c>
      <c r="F556" s="21">
        <v>4870</v>
      </c>
    </row>
    <row r="557" spans="1:6">
      <c r="A557" s="9" t="s">
        <v>969</v>
      </c>
      <c r="B557" s="10" t="s">
        <v>1176</v>
      </c>
      <c r="C557" s="9" t="s">
        <v>1177</v>
      </c>
      <c r="D557" s="21">
        <v>12481</v>
      </c>
      <c r="E557" s="22">
        <v>13216</v>
      </c>
      <c r="F557" s="21">
        <v>25697</v>
      </c>
    </row>
    <row r="558" spans="1:6">
      <c r="A558" s="9" t="s">
        <v>969</v>
      </c>
      <c r="B558" s="10" t="s">
        <v>1178</v>
      </c>
      <c r="C558" s="9" t="s">
        <v>1179</v>
      </c>
      <c r="D558" s="21">
        <v>565</v>
      </c>
      <c r="E558" s="22">
        <v>610</v>
      </c>
      <c r="F558" s="21">
        <v>1175</v>
      </c>
    </row>
    <row r="559" spans="1:6">
      <c r="A559" s="9" t="s">
        <v>969</v>
      </c>
      <c r="B559" s="10" t="s">
        <v>1180</v>
      </c>
      <c r="C559" s="9" t="s">
        <v>1181</v>
      </c>
      <c r="D559" s="21">
        <v>1569</v>
      </c>
      <c r="E559" s="22">
        <v>1495</v>
      </c>
      <c r="F559" s="21">
        <v>3064</v>
      </c>
    </row>
    <row r="560" spans="1:6">
      <c r="A560" s="9" t="s">
        <v>969</v>
      </c>
      <c r="B560" s="10" t="s">
        <v>1182</v>
      </c>
      <c r="C560" s="9" t="s">
        <v>1183</v>
      </c>
      <c r="D560" s="21">
        <v>1114</v>
      </c>
      <c r="E560" s="22">
        <v>1130</v>
      </c>
      <c r="F560" s="21">
        <v>2244</v>
      </c>
    </row>
    <row r="561" spans="1:6">
      <c r="A561" s="9" t="s">
        <v>969</v>
      </c>
      <c r="B561" s="10" t="s">
        <v>1184</v>
      </c>
      <c r="C561" s="9" t="s">
        <v>969</v>
      </c>
      <c r="D561" s="21">
        <v>52852</v>
      </c>
      <c r="E561" s="22">
        <v>57441</v>
      </c>
      <c r="F561" s="21">
        <v>110293</v>
      </c>
    </row>
    <row r="562" spans="1:6">
      <c r="A562" s="9" t="s">
        <v>969</v>
      </c>
      <c r="B562" s="10" t="s">
        <v>1185</v>
      </c>
      <c r="C562" s="9" t="s">
        <v>1186</v>
      </c>
      <c r="D562" s="21">
        <v>940</v>
      </c>
      <c r="E562" s="22">
        <v>932</v>
      </c>
      <c r="F562" s="21">
        <v>1872</v>
      </c>
    </row>
    <row r="563" spans="1:6">
      <c r="A563" s="9" t="s">
        <v>969</v>
      </c>
      <c r="B563" s="10" t="s">
        <v>1187</v>
      </c>
      <c r="C563" s="9" t="s">
        <v>1188</v>
      </c>
      <c r="D563" s="21">
        <v>3064</v>
      </c>
      <c r="E563" s="22">
        <v>2983</v>
      </c>
      <c r="F563" s="21">
        <v>6047</v>
      </c>
    </row>
    <row r="564" spans="1:6">
      <c r="A564" s="9" t="s">
        <v>969</v>
      </c>
      <c r="B564" s="10" t="s">
        <v>1189</v>
      </c>
      <c r="C564" s="9" t="s">
        <v>1190</v>
      </c>
      <c r="D564" s="21">
        <v>3233</v>
      </c>
      <c r="E564" s="22">
        <v>3354</v>
      </c>
      <c r="F564" s="21">
        <v>6587</v>
      </c>
    </row>
    <row r="565" spans="1:6">
      <c r="A565" s="9" t="s">
        <v>969</v>
      </c>
      <c r="B565" s="10" t="s">
        <v>1191</v>
      </c>
      <c r="C565" s="9" t="s">
        <v>1192</v>
      </c>
      <c r="D565" s="21">
        <v>702</v>
      </c>
      <c r="E565" s="22">
        <v>645</v>
      </c>
      <c r="F565" s="21">
        <v>1347</v>
      </c>
    </row>
    <row r="566" spans="1:6">
      <c r="A566" s="9" t="s">
        <v>969</v>
      </c>
      <c r="B566" s="10" t="s">
        <v>1193</v>
      </c>
      <c r="C566" s="9" t="s">
        <v>1194</v>
      </c>
      <c r="D566" s="21">
        <v>426</v>
      </c>
      <c r="E566" s="22">
        <v>372</v>
      </c>
      <c r="F566" s="21">
        <v>798</v>
      </c>
    </row>
    <row r="567" spans="1:6">
      <c r="A567" s="112" t="s">
        <v>969</v>
      </c>
      <c r="B567" s="113" t="s">
        <v>1195</v>
      </c>
      <c r="C567" s="112" t="s">
        <v>1196</v>
      </c>
      <c r="D567" s="134">
        <v>3279</v>
      </c>
      <c r="E567" s="68">
        <v>3504</v>
      </c>
      <c r="F567" s="134">
        <v>6783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FD69A6CC-EA29-4171-9CBF-0EE02C1E2C5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4D72-2CFB-4B99-A3ED-7DB6A2B7AB6F}">
  <dimension ref="A1:D12"/>
  <sheetViews>
    <sheetView workbookViewId="0"/>
  </sheetViews>
  <sheetFormatPr defaultRowHeight="14.45"/>
  <cols>
    <col min="1" max="1" width="7.85546875" bestFit="1" customWidth="1"/>
  </cols>
  <sheetData>
    <row r="1" spans="1:4">
      <c r="A1" s="4" t="s">
        <v>47</v>
      </c>
      <c r="B1" s="8" t="s">
        <v>1212</v>
      </c>
    </row>
    <row r="2" spans="1:4">
      <c r="A2" s="4"/>
      <c r="B2" s="8"/>
    </row>
    <row r="3" spans="1:4">
      <c r="A3" s="100" t="s">
        <v>49</v>
      </c>
      <c r="B3" s="130" t="s">
        <v>1208</v>
      </c>
      <c r="C3" s="130"/>
      <c r="D3" s="130"/>
    </row>
    <row r="4" spans="1:4">
      <c r="A4" s="124"/>
      <c r="B4" s="131" t="s">
        <v>1209</v>
      </c>
      <c r="C4" s="132" t="s">
        <v>1210</v>
      </c>
      <c r="D4" s="133" t="s">
        <v>1211</v>
      </c>
    </row>
    <row r="5" spans="1:4">
      <c r="A5" s="23" t="s">
        <v>71</v>
      </c>
      <c r="B5" s="24">
        <v>96883</v>
      </c>
      <c r="C5" s="25">
        <v>101793</v>
      </c>
      <c r="D5" s="24">
        <v>198676</v>
      </c>
    </row>
    <row r="6" spans="1:4">
      <c r="A6" s="23" t="s">
        <v>193</v>
      </c>
      <c r="B6" s="24">
        <v>455085</v>
      </c>
      <c r="C6" s="25">
        <v>474113</v>
      </c>
      <c r="D6" s="24">
        <v>929198</v>
      </c>
    </row>
    <row r="7" spans="1:4">
      <c r="A7" s="23" t="s">
        <v>397</v>
      </c>
      <c r="B7" s="24">
        <v>111938</v>
      </c>
      <c r="C7" s="25">
        <v>116964</v>
      </c>
      <c r="D7" s="24">
        <v>228902</v>
      </c>
    </row>
    <row r="8" spans="1:4">
      <c r="A8" s="23" t="s">
        <v>497</v>
      </c>
      <c r="B8" s="24">
        <v>433027</v>
      </c>
      <c r="C8" s="25">
        <v>444863</v>
      </c>
      <c r="D8" s="24">
        <v>877890</v>
      </c>
    </row>
    <row r="9" spans="1:4">
      <c r="A9" s="23" t="s">
        <v>685</v>
      </c>
      <c r="B9" s="24">
        <v>407415</v>
      </c>
      <c r="C9" s="25">
        <v>429501</v>
      </c>
      <c r="D9" s="24">
        <v>836916</v>
      </c>
    </row>
    <row r="10" spans="1:4">
      <c r="A10" s="23" t="s">
        <v>773</v>
      </c>
      <c r="B10" s="24">
        <v>454838</v>
      </c>
      <c r="C10" s="25">
        <v>469186</v>
      </c>
      <c r="D10" s="24">
        <v>924024</v>
      </c>
    </row>
    <row r="11" spans="1:4">
      <c r="A11" s="23" t="s">
        <v>969</v>
      </c>
      <c r="B11" s="24">
        <v>421557</v>
      </c>
      <c r="C11" s="25">
        <v>430582</v>
      </c>
      <c r="D11" s="24">
        <v>852139</v>
      </c>
    </row>
    <row r="12" spans="1:4">
      <c r="A12" s="135" t="s">
        <v>1198</v>
      </c>
      <c r="B12" s="136">
        <v>2380743</v>
      </c>
      <c r="C12" s="136">
        <v>2467002</v>
      </c>
      <c r="D12" s="136">
        <v>4847745</v>
      </c>
    </row>
  </sheetData>
  <mergeCells count="2">
    <mergeCell ref="A3:A4"/>
    <mergeCell ref="B3:D3"/>
  </mergeCells>
  <hyperlinks>
    <hyperlink ref="A1" location="Indice!A1" display="INDICE" xr:uid="{98A0E02D-17EF-4417-B2AC-6A9476B5FC2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6E14-16B4-4596-A309-978C6171291C}">
  <dimension ref="A1:AD567"/>
  <sheetViews>
    <sheetView workbookViewId="0"/>
  </sheetViews>
  <sheetFormatPr defaultRowHeight="14.45"/>
  <cols>
    <col min="3" max="3" width="20.5703125" customWidth="1"/>
  </cols>
  <sheetData>
    <row r="1" spans="1:30">
      <c r="A1" s="4" t="s">
        <v>47</v>
      </c>
      <c r="C1" s="8" t="s">
        <v>1213</v>
      </c>
    </row>
    <row r="2" spans="1:30">
      <c r="A2" s="4"/>
      <c r="C2" s="8"/>
    </row>
    <row r="3" spans="1:30" ht="35.1" customHeight="1">
      <c r="A3" s="100" t="s">
        <v>49</v>
      </c>
      <c r="B3" s="101" t="s">
        <v>50</v>
      </c>
      <c r="C3" s="101" t="s">
        <v>51</v>
      </c>
      <c r="D3" s="137" t="s">
        <v>1214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8" t="s">
        <v>1211</v>
      </c>
      <c r="Z3" s="99" t="s">
        <v>1215</v>
      </c>
      <c r="AA3" s="99"/>
      <c r="AB3" s="99"/>
      <c r="AC3" s="99"/>
      <c r="AD3" s="99"/>
    </row>
    <row r="4" spans="1:30">
      <c r="A4" s="124"/>
      <c r="B4" s="125"/>
      <c r="C4" s="125"/>
      <c r="D4" s="139" t="s">
        <v>1216</v>
      </c>
      <c r="E4" s="140" t="s">
        <v>1217</v>
      </c>
      <c r="F4" s="139" t="s">
        <v>1218</v>
      </c>
      <c r="G4" s="139" t="s">
        <v>1219</v>
      </c>
      <c r="H4" s="139" t="s">
        <v>1220</v>
      </c>
      <c r="I4" s="139" t="s">
        <v>1221</v>
      </c>
      <c r="J4" s="139" t="s">
        <v>1222</v>
      </c>
      <c r="K4" s="139" t="s">
        <v>1223</v>
      </c>
      <c r="L4" s="139" t="s">
        <v>1224</v>
      </c>
      <c r="M4" s="139" t="s">
        <v>1225</v>
      </c>
      <c r="N4" s="139" t="s">
        <v>1226</v>
      </c>
      <c r="O4" s="139" t="s">
        <v>1227</v>
      </c>
      <c r="P4" s="139" t="s">
        <v>1228</v>
      </c>
      <c r="Q4" s="139" t="s">
        <v>1229</v>
      </c>
      <c r="R4" s="139" t="s">
        <v>1230</v>
      </c>
      <c r="S4" s="139" t="s">
        <v>1231</v>
      </c>
      <c r="T4" s="139" t="s">
        <v>1232</v>
      </c>
      <c r="U4" s="139" t="s">
        <v>1233</v>
      </c>
      <c r="V4" s="139" t="s">
        <v>1234</v>
      </c>
      <c r="W4" s="139" t="s">
        <v>1235</v>
      </c>
      <c r="X4" s="139" t="s">
        <v>1236</v>
      </c>
      <c r="Y4" s="141"/>
      <c r="Z4" s="139" t="s">
        <v>1237</v>
      </c>
      <c r="AA4" s="140" t="s">
        <v>1238</v>
      </c>
      <c r="AB4" s="142" t="s">
        <v>1239</v>
      </c>
      <c r="AC4" s="143" t="s">
        <v>1240</v>
      </c>
      <c r="AD4" s="139" t="s">
        <v>1241</v>
      </c>
    </row>
    <row r="5" spans="1:30">
      <c r="A5" s="9" t="s">
        <v>71</v>
      </c>
      <c r="B5" s="10" t="s">
        <v>72</v>
      </c>
      <c r="C5" s="9" t="s">
        <v>73</v>
      </c>
      <c r="D5" s="21">
        <v>146</v>
      </c>
      <c r="E5" s="22">
        <v>140</v>
      </c>
      <c r="F5" s="21">
        <v>161</v>
      </c>
      <c r="G5" s="22">
        <v>166</v>
      </c>
      <c r="H5" s="21">
        <v>169</v>
      </c>
      <c r="I5" s="22">
        <v>256</v>
      </c>
      <c r="J5" s="21">
        <v>242</v>
      </c>
      <c r="K5" s="22">
        <v>217</v>
      </c>
      <c r="L5" s="21">
        <v>224</v>
      </c>
      <c r="M5" s="22">
        <v>286</v>
      </c>
      <c r="N5" s="21">
        <v>290</v>
      </c>
      <c r="O5" s="22">
        <v>370</v>
      </c>
      <c r="P5" s="21">
        <v>320</v>
      </c>
      <c r="Q5" s="22">
        <v>270</v>
      </c>
      <c r="R5" s="21">
        <v>270</v>
      </c>
      <c r="S5" s="22">
        <v>195</v>
      </c>
      <c r="T5" s="21">
        <v>198</v>
      </c>
      <c r="U5" s="22">
        <v>107</v>
      </c>
      <c r="V5" s="21">
        <v>42</v>
      </c>
      <c r="W5" s="22">
        <v>14</v>
      </c>
      <c r="X5" s="21">
        <v>2</v>
      </c>
      <c r="Y5" s="26">
        <v>4085</v>
      </c>
      <c r="Z5" s="21">
        <v>87</v>
      </c>
      <c r="AA5" s="22">
        <v>83</v>
      </c>
      <c r="AB5" s="21">
        <v>189</v>
      </c>
      <c r="AC5" s="22">
        <v>88</v>
      </c>
      <c r="AD5" s="21">
        <v>92</v>
      </c>
    </row>
    <row r="6" spans="1:30">
      <c r="A6" s="9" t="s">
        <v>71</v>
      </c>
      <c r="B6" s="10" t="s">
        <v>74</v>
      </c>
      <c r="C6" s="9" t="s">
        <v>75</v>
      </c>
      <c r="D6" s="21">
        <v>85</v>
      </c>
      <c r="E6" s="22">
        <v>104</v>
      </c>
      <c r="F6" s="21">
        <v>155</v>
      </c>
      <c r="G6" s="22">
        <v>132</v>
      </c>
      <c r="H6" s="21">
        <v>146</v>
      </c>
      <c r="I6" s="22">
        <v>145</v>
      </c>
      <c r="J6" s="21">
        <v>120</v>
      </c>
      <c r="K6" s="22">
        <v>122</v>
      </c>
      <c r="L6" s="21">
        <v>168</v>
      </c>
      <c r="M6" s="22">
        <v>208</v>
      </c>
      <c r="N6" s="21">
        <v>237</v>
      </c>
      <c r="O6" s="22">
        <v>204</v>
      </c>
      <c r="P6" s="21">
        <v>203</v>
      </c>
      <c r="Q6" s="22">
        <v>157</v>
      </c>
      <c r="R6" s="21">
        <v>153</v>
      </c>
      <c r="S6" s="22">
        <v>125</v>
      </c>
      <c r="T6" s="21">
        <v>86</v>
      </c>
      <c r="U6" s="22">
        <v>62</v>
      </c>
      <c r="V6" s="21">
        <v>34</v>
      </c>
      <c r="W6" s="22">
        <v>18</v>
      </c>
      <c r="X6" s="21">
        <v>1</v>
      </c>
      <c r="Y6" s="26">
        <v>2665</v>
      </c>
      <c r="Z6" s="21">
        <v>52</v>
      </c>
      <c r="AA6" s="22">
        <v>55</v>
      </c>
      <c r="AB6" s="21">
        <v>141</v>
      </c>
      <c r="AC6" s="22">
        <v>96</v>
      </c>
      <c r="AD6" s="21">
        <v>85</v>
      </c>
    </row>
    <row r="7" spans="1:30">
      <c r="A7" s="9" t="s">
        <v>71</v>
      </c>
      <c r="B7" s="10" t="s">
        <v>76</v>
      </c>
      <c r="C7" s="9" t="s">
        <v>77</v>
      </c>
      <c r="D7" s="21">
        <v>39</v>
      </c>
      <c r="E7" s="22">
        <v>50</v>
      </c>
      <c r="F7" s="21">
        <v>43</v>
      </c>
      <c r="G7" s="22">
        <v>43</v>
      </c>
      <c r="H7" s="21">
        <v>49</v>
      </c>
      <c r="I7" s="22">
        <v>52</v>
      </c>
      <c r="J7" s="21">
        <v>43</v>
      </c>
      <c r="K7" s="22">
        <v>55</v>
      </c>
      <c r="L7" s="21">
        <v>64</v>
      </c>
      <c r="M7" s="22">
        <v>90</v>
      </c>
      <c r="N7" s="21">
        <v>86</v>
      </c>
      <c r="O7" s="22">
        <v>91</v>
      </c>
      <c r="P7" s="21">
        <v>84</v>
      </c>
      <c r="Q7" s="22">
        <v>67</v>
      </c>
      <c r="R7" s="21">
        <v>80</v>
      </c>
      <c r="S7" s="22">
        <v>72</v>
      </c>
      <c r="T7" s="21">
        <v>55</v>
      </c>
      <c r="U7" s="22">
        <v>30</v>
      </c>
      <c r="V7" s="21">
        <v>11</v>
      </c>
      <c r="W7" s="22">
        <v>5</v>
      </c>
      <c r="X7" s="21">
        <v>1</v>
      </c>
      <c r="Y7" s="26">
        <v>1110</v>
      </c>
      <c r="Z7" s="21">
        <v>24</v>
      </c>
      <c r="AA7" s="22">
        <v>25</v>
      </c>
      <c r="AB7" s="21">
        <v>48</v>
      </c>
      <c r="AC7" s="22">
        <v>35</v>
      </c>
      <c r="AD7" s="21">
        <v>24</v>
      </c>
    </row>
    <row r="8" spans="1:30">
      <c r="A8" s="9" t="s">
        <v>71</v>
      </c>
      <c r="B8" s="10" t="s">
        <v>78</v>
      </c>
      <c r="C8" s="9" t="s">
        <v>79</v>
      </c>
      <c r="D8" s="21">
        <v>231</v>
      </c>
      <c r="E8" s="22">
        <v>250</v>
      </c>
      <c r="F8" s="21">
        <v>268</v>
      </c>
      <c r="G8" s="22">
        <v>303</v>
      </c>
      <c r="H8" s="21">
        <v>303</v>
      </c>
      <c r="I8" s="22">
        <v>294</v>
      </c>
      <c r="J8" s="21">
        <v>329</v>
      </c>
      <c r="K8" s="22">
        <v>375</v>
      </c>
      <c r="L8" s="21">
        <v>404</v>
      </c>
      <c r="M8" s="22">
        <v>517</v>
      </c>
      <c r="N8" s="21">
        <v>571</v>
      </c>
      <c r="O8" s="22">
        <v>557</v>
      </c>
      <c r="P8" s="21">
        <v>534</v>
      </c>
      <c r="Q8" s="22">
        <v>454</v>
      </c>
      <c r="R8" s="21">
        <v>415</v>
      </c>
      <c r="S8" s="22">
        <v>306</v>
      </c>
      <c r="T8" s="21">
        <v>259</v>
      </c>
      <c r="U8" s="22">
        <v>153</v>
      </c>
      <c r="V8" s="21">
        <v>72</v>
      </c>
      <c r="W8" s="22">
        <v>21</v>
      </c>
      <c r="X8" s="21">
        <v>1</v>
      </c>
      <c r="Y8" s="26">
        <v>6617</v>
      </c>
      <c r="Z8" s="21">
        <v>131</v>
      </c>
      <c r="AA8" s="22">
        <v>144</v>
      </c>
      <c r="AB8" s="21">
        <v>312</v>
      </c>
      <c r="AC8" s="22">
        <v>162</v>
      </c>
      <c r="AD8" s="21">
        <v>192</v>
      </c>
    </row>
    <row r="9" spans="1:30">
      <c r="A9" s="9" t="s">
        <v>71</v>
      </c>
      <c r="B9" s="10" t="s">
        <v>80</v>
      </c>
      <c r="C9" s="9" t="s">
        <v>81</v>
      </c>
      <c r="D9" s="21">
        <v>58</v>
      </c>
      <c r="E9" s="22">
        <v>61</v>
      </c>
      <c r="F9" s="21">
        <v>74</v>
      </c>
      <c r="G9" s="22">
        <v>84</v>
      </c>
      <c r="H9" s="21">
        <v>103</v>
      </c>
      <c r="I9" s="22">
        <v>91</v>
      </c>
      <c r="J9" s="21">
        <v>80</v>
      </c>
      <c r="K9" s="22">
        <v>93</v>
      </c>
      <c r="L9" s="21">
        <v>117</v>
      </c>
      <c r="M9" s="22">
        <v>139</v>
      </c>
      <c r="N9" s="21">
        <v>180</v>
      </c>
      <c r="O9" s="22">
        <v>178</v>
      </c>
      <c r="P9" s="21">
        <v>194</v>
      </c>
      <c r="Q9" s="22">
        <v>188</v>
      </c>
      <c r="R9" s="21">
        <v>179</v>
      </c>
      <c r="S9" s="22">
        <v>153</v>
      </c>
      <c r="T9" s="21">
        <v>120</v>
      </c>
      <c r="U9" s="22">
        <v>66</v>
      </c>
      <c r="V9" s="21">
        <v>37</v>
      </c>
      <c r="W9" s="22">
        <v>8</v>
      </c>
      <c r="X9" s="21">
        <v>0</v>
      </c>
      <c r="Y9" s="26">
        <v>2203</v>
      </c>
      <c r="Z9" s="21">
        <v>30</v>
      </c>
      <c r="AA9" s="22">
        <v>38</v>
      </c>
      <c r="AB9" s="21">
        <v>84</v>
      </c>
      <c r="AC9" s="22">
        <v>41</v>
      </c>
      <c r="AD9" s="21">
        <v>54</v>
      </c>
    </row>
    <row r="10" spans="1:30">
      <c r="A10" s="9" t="s">
        <v>71</v>
      </c>
      <c r="B10" s="10" t="s">
        <v>82</v>
      </c>
      <c r="C10" s="9" t="s">
        <v>83</v>
      </c>
      <c r="D10" s="21">
        <v>64</v>
      </c>
      <c r="E10" s="22">
        <v>93</v>
      </c>
      <c r="F10" s="21">
        <v>149</v>
      </c>
      <c r="G10" s="22">
        <v>147</v>
      </c>
      <c r="H10" s="21">
        <v>159</v>
      </c>
      <c r="I10" s="22">
        <v>147</v>
      </c>
      <c r="J10" s="21">
        <v>119</v>
      </c>
      <c r="K10" s="22">
        <v>123</v>
      </c>
      <c r="L10" s="21">
        <v>181</v>
      </c>
      <c r="M10" s="22">
        <v>249</v>
      </c>
      <c r="N10" s="21">
        <v>290</v>
      </c>
      <c r="O10" s="22">
        <v>253</v>
      </c>
      <c r="P10" s="21">
        <v>232</v>
      </c>
      <c r="Q10" s="22">
        <v>213</v>
      </c>
      <c r="R10" s="21">
        <v>228</v>
      </c>
      <c r="S10" s="22">
        <v>180</v>
      </c>
      <c r="T10" s="21">
        <v>153</v>
      </c>
      <c r="U10" s="22">
        <v>83</v>
      </c>
      <c r="V10" s="21">
        <v>34</v>
      </c>
      <c r="W10" s="22">
        <v>10</v>
      </c>
      <c r="X10" s="21">
        <v>3</v>
      </c>
      <c r="Y10" s="26">
        <v>3110</v>
      </c>
      <c r="Z10" s="21">
        <v>34</v>
      </c>
      <c r="AA10" s="22">
        <v>47</v>
      </c>
      <c r="AB10" s="21">
        <v>135</v>
      </c>
      <c r="AC10" s="22">
        <v>90</v>
      </c>
      <c r="AD10" s="21">
        <v>90</v>
      </c>
    </row>
    <row r="11" spans="1:30">
      <c r="A11" s="9" t="s">
        <v>71</v>
      </c>
      <c r="B11" s="10" t="s">
        <v>84</v>
      </c>
      <c r="C11" s="9" t="s">
        <v>71</v>
      </c>
      <c r="D11" s="21">
        <v>1118</v>
      </c>
      <c r="E11" s="22">
        <v>1261</v>
      </c>
      <c r="F11" s="21">
        <v>1546</v>
      </c>
      <c r="G11" s="22">
        <v>1603</v>
      </c>
      <c r="H11" s="21">
        <v>1741</v>
      </c>
      <c r="I11" s="22">
        <v>1802</v>
      </c>
      <c r="J11" s="21">
        <v>1834</v>
      </c>
      <c r="K11" s="22">
        <v>1762</v>
      </c>
      <c r="L11" s="21">
        <v>1978</v>
      </c>
      <c r="M11" s="22">
        <v>2590</v>
      </c>
      <c r="N11" s="21">
        <v>2920</v>
      </c>
      <c r="O11" s="22">
        <v>2927</v>
      </c>
      <c r="P11" s="21">
        <v>2547</v>
      </c>
      <c r="Q11" s="22">
        <v>2293</v>
      </c>
      <c r="R11" s="21">
        <v>2266</v>
      </c>
      <c r="S11" s="22">
        <v>1959</v>
      </c>
      <c r="T11" s="21">
        <v>1677</v>
      </c>
      <c r="U11" s="22">
        <v>948</v>
      </c>
      <c r="V11" s="21">
        <v>484</v>
      </c>
      <c r="W11" s="22">
        <v>131</v>
      </c>
      <c r="X11" s="21">
        <v>8</v>
      </c>
      <c r="Y11" s="26">
        <v>35395</v>
      </c>
      <c r="Z11" s="21">
        <v>625</v>
      </c>
      <c r="AA11" s="22">
        <v>725</v>
      </c>
      <c r="AB11" s="21">
        <v>1675</v>
      </c>
      <c r="AC11" s="22">
        <v>900</v>
      </c>
      <c r="AD11" s="21">
        <v>943</v>
      </c>
    </row>
    <row r="12" spans="1:30">
      <c r="A12" s="9" t="s">
        <v>71</v>
      </c>
      <c r="B12" s="10" t="s">
        <v>85</v>
      </c>
      <c r="C12" s="9" t="s">
        <v>86</v>
      </c>
      <c r="D12" s="21">
        <v>24</v>
      </c>
      <c r="E12" s="22">
        <v>27</v>
      </c>
      <c r="F12" s="21">
        <v>25</v>
      </c>
      <c r="G12" s="22">
        <v>34</v>
      </c>
      <c r="H12" s="21">
        <v>59</v>
      </c>
      <c r="I12" s="22">
        <v>47</v>
      </c>
      <c r="J12" s="21">
        <v>39</v>
      </c>
      <c r="K12" s="22">
        <v>40</v>
      </c>
      <c r="L12" s="21">
        <v>52</v>
      </c>
      <c r="M12" s="22">
        <v>70</v>
      </c>
      <c r="N12" s="21">
        <v>91</v>
      </c>
      <c r="O12" s="22">
        <v>69</v>
      </c>
      <c r="P12" s="21">
        <v>63</v>
      </c>
      <c r="Q12" s="22">
        <v>44</v>
      </c>
      <c r="R12" s="21">
        <v>50</v>
      </c>
      <c r="S12" s="22">
        <v>39</v>
      </c>
      <c r="T12" s="21">
        <v>26</v>
      </c>
      <c r="U12" s="22">
        <v>17</v>
      </c>
      <c r="V12" s="21">
        <v>8</v>
      </c>
      <c r="W12" s="22">
        <v>2</v>
      </c>
      <c r="X12" s="21">
        <v>0</v>
      </c>
      <c r="Y12" s="26">
        <v>826</v>
      </c>
      <c r="Z12" s="21">
        <v>15</v>
      </c>
      <c r="AA12" s="22">
        <v>13</v>
      </c>
      <c r="AB12" s="21">
        <v>34</v>
      </c>
      <c r="AC12" s="22">
        <v>14</v>
      </c>
      <c r="AD12" s="21">
        <v>20</v>
      </c>
    </row>
    <row r="13" spans="1:30">
      <c r="A13" s="9" t="s">
        <v>71</v>
      </c>
      <c r="B13" s="10" t="s">
        <v>87</v>
      </c>
      <c r="C13" s="9" t="s">
        <v>88</v>
      </c>
      <c r="D13" s="21">
        <v>412</v>
      </c>
      <c r="E13" s="22">
        <v>534</v>
      </c>
      <c r="F13" s="21">
        <v>635</v>
      </c>
      <c r="G13" s="22">
        <v>616</v>
      </c>
      <c r="H13" s="21">
        <v>670</v>
      </c>
      <c r="I13" s="22">
        <v>619</v>
      </c>
      <c r="J13" s="21">
        <v>632</v>
      </c>
      <c r="K13" s="22">
        <v>684</v>
      </c>
      <c r="L13" s="21">
        <v>817</v>
      </c>
      <c r="M13" s="22">
        <v>1060</v>
      </c>
      <c r="N13" s="21">
        <v>1121</v>
      </c>
      <c r="O13" s="22">
        <v>1097</v>
      </c>
      <c r="P13" s="21">
        <v>986</v>
      </c>
      <c r="Q13" s="22">
        <v>928</v>
      </c>
      <c r="R13" s="21">
        <v>854</v>
      </c>
      <c r="S13" s="22">
        <v>669</v>
      </c>
      <c r="T13" s="21">
        <v>556</v>
      </c>
      <c r="U13" s="22">
        <v>344</v>
      </c>
      <c r="V13" s="21">
        <v>179</v>
      </c>
      <c r="W13" s="22">
        <v>39</v>
      </c>
      <c r="X13" s="21">
        <v>5</v>
      </c>
      <c r="Y13" s="26">
        <v>13457</v>
      </c>
      <c r="Z13" s="21">
        <v>256</v>
      </c>
      <c r="AA13" s="22">
        <v>246</v>
      </c>
      <c r="AB13" s="21">
        <v>706</v>
      </c>
      <c r="AC13" s="22">
        <v>373</v>
      </c>
      <c r="AD13" s="21">
        <v>381</v>
      </c>
    </row>
    <row r="14" spans="1:30">
      <c r="A14" s="9" t="s">
        <v>71</v>
      </c>
      <c r="B14" s="10" t="s">
        <v>89</v>
      </c>
      <c r="C14" s="9" t="s">
        <v>90</v>
      </c>
      <c r="D14" s="21">
        <v>52</v>
      </c>
      <c r="E14" s="22">
        <v>60</v>
      </c>
      <c r="F14" s="21">
        <v>57</v>
      </c>
      <c r="G14" s="22">
        <v>76</v>
      </c>
      <c r="H14" s="21">
        <v>82</v>
      </c>
      <c r="I14" s="22">
        <v>94</v>
      </c>
      <c r="J14" s="21">
        <v>84</v>
      </c>
      <c r="K14" s="22">
        <v>90</v>
      </c>
      <c r="L14" s="21">
        <v>69</v>
      </c>
      <c r="M14" s="22">
        <v>133</v>
      </c>
      <c r="N14" s="21">
        <v>134</v>
      </c>
      <c r="O14" s="22">
        <v>178</v>
      </c>
      <c r="P14" s="21">
        <v>148</v>
      </c>
      <c r="Q14" s="22">
        <v>146</v>
      </c>
      <c r="R14" s="21">
        <v>146</v>
      </c>
      <c r="S14" s="22">
        <v>120</v>
      </c>
      <c r="T14" s="21">
        <v>101</v>
      </c>
      <c r="U14" s="22">
        <v>59</v>
      </c>
      <c r="V14" s="21">
        <v>22</v>
      </c>
      <c r="W14" s="22">
        <v>6</v>
      </c>
      <c r="X14" s="21">
        <v>0</v>
      </c>
      <c r="Y14" s="26">
        <v>1857</v>
      </c>
      <c r="Z14" s="21">
        <v>29</v>
      </c>
      <c r="AA14" s="22">
        <v>32</v>
      </c>
      <c r="AB14" s="21">
        <v>78</v>
      </c>
      <c r="AC14" s="22">
        <v>30</v>
      </c>
      <c r="AD14" s="21">
        <v>46</v>
      </c>
    </row>
    <row r="15" spans="1:30">
      <c r="A15" s="9" t="s">
        <v>71</v>
      </c>
      <c r="B15" s="10" t="s">
        <v>91</v>
      </c>
      <c r="C15" s="9" t="s">
        <v>92</v>
      </c>
      <c r="D15" s="21">
        <v>28</v>
      </c>
      <c r="E15" s="22">
        <v>35</v>
      </c>
      <c r="F15" s="21">
        <v>42</v>
      </c>
      <c r="G15" s="22">
        <v>53</v>
      </c>
      <c r="H15" s="21">
        <v>46</v>
      </c>
      <c r="I15" s="22">
        <v>49</v>
      </c>
      <c r="J15" s="21">
        <v>60</v>
      </c>
      <c r="K15" s="22">
        <v>41</v>
      </c>
      <c r="L15" s="21">
        <v>56</v>
      </c>
      <c r="M15" s="22">
        <v>71</v>
      </c>
      <c r="N15" s="21">
        <v>99</v>
      </c>
      <c r="O15" s="22">
        <v>93</v>
      </c>
      <c r="P15" s="21">
        <v>91</v>
      </c>
      <c r="Q15" s="22">
        <v>71</v>
      </c>
      <c r="R15" s="21">
        <v>67</v>
      </c>
      <c r="S15" s="22">
        <v>62</v>
      </c>
      <c r="T15" s="21">
        <v>46</v>
      </c>
      <c r="U15" s="22">
        <v>31</v>
      </c>
      <c r="V15" s="21">
        <v>21</v>
      </c>
      <c r="W15" s="22">
        <v>6</v>
      </c>
      <c r="X15" s="21">
        <v>1</v>
      </c>
      <c r="Y15" s="26">
        <v>1069</v>
      </c>
      <c r="Z15" s="21">
        <v>18</v>
      </c>
      <c r="AA15" s="22">
        <v>20</v>
      </c>
      <c r="AB15" s="21">
        <v>47</v>
      </c>
      <c r="AC15" s="22">
        <v>20</v>
      </c>
      <c r="AD15" s="21">
        <v>35</v>
      </c>
    </row>
    <row r="16" spans="1:30">
      <c r="A16" s="9" t="s">
        <v>71</v>
      </c>
      <c r="B16" s="10" t="s">
        <v>93</v>
      </c>
      <c r="C16" s="9" t="s">
        <v>94</v>
      </c>
      <c r="D16" s="21">
        <v>47</v>
      </c>
      <c r="E16" s="22">
        <v>31</v>
      </c>
      <c r="F16" s="21">
        <v>50</v>
      </c>
      <c r="G16" s="22">
        <v>45</v>
      </c>
      <c r="H16" s="21">
        <v>61</v>
      </c>
      <c r="I16" s="22">
        <v>72</v>
      </c>
      <c r="J16" s="21">
        <v>55</v>
      </c>
      <c r="K16" s="22">
        <v>56</v>
      </c>
      <c r="L16" s="21">
        <v>63</v>
      </c>
      <c r="M16" s="22">
        <v>96</v>
      </c>
      <c r="N16" s="21">
        <v>123</v>
      </c>
      <c r="O16" s="22">
        <v>89</v>
      </c>
      <c r="P16" s="21">
        <v>109</v>
      </c>
      <c r="Q16" s="22">
        <v>84</v>
      </c>
      <c r="R16" s="21">
        <v>82</v>
      </c>
      <c r="S16" s="22">
        <v>90</v>
      </c>
      <c r="T16" s="21">
        <v>46</v>
      </c>
      <c r="U16" s="22">
        <v>23</v>
      </c>
      <c r="V16" s="21">
        <v>17</v>
      </c>
      <c r="W16" s="22">
        <v>4</v>
      </c>
      <c r="X16" s="21">
        <v>0</v>
      </c>
      <c r="Y16" s="26">
        <v>1243</v>
      </c>
      <c r="Z16" s="21">
        <v>31</v>
      </c>
      <c r="AA16" s="22">
        <v>23</v>
      </c>
      <c r="AB16" s="21">
        <v>40</v>
      </c>
      <c r="AC16" s="22">
        <v>34</v>
      </c>
      <c r="AD16" s="21">
        <v>24</v>
      </c>
    </row>
    <row r="17" spans="1:30">
      <c r="A17" s="9" t="s">
        <v>71</v>
      </c>
      <c r="B17" s="10" t="s">
        <v>95</v>
      </c>
      <c r="C17" s="9" t="s">
        <v>96</v>
      </c>
      <c r="D17" s="21">
        <v>127</v>
      </c>
      <c r="E17" s="22">
        <v>151</v>
      </c>
      <c r="F17" s="21">
        <v>153</v>
      </c>
      <c r="G17" s="22">
        <v>170</v>
      </c>
      <c r="H17" s="21">
        <v>191</v>
      </c>
      <c r="I17" s="22">
        <v>172</v>
      </c>
      <c r="J17" s="21">
        <v>191</v>
      </c>
      <c r="K17" s="22">
        <v>190</v>
      </c>
      <c r="L17" s="21">
        <v>232</v>
      </c>
      <c r="M17" s="22">
        <v>289</v>
      </c>
      <c r="N17" s="21">
        <v>343</v>
      </c>
      <c r="O17" s="22">
        <v>344</v>
      </c>
      <c r="P17" s="21">
        <v>296</v>
      </c>
      <c r="Q17" s="22">
        <v>261</v>
      </c>
      <c r="R17" s="21">
        <v>267</v>
      </c>
      <c r="S17" s="22">
        <v>202</v>
      </c>
      <c r="T17" s="21">
        <v>194</v>
      </c>
      <c r="U17" s="22">
        <v>93</v>
      </c>
      <c r="V17" s="21">
        <v>35</v>
      </c>
      <c r="W17" s="22">
        <v>17</v>
      </c>
      <c r="X17" s="21">
        <v>1</v>
      </c>
      <c r="Y17" s="26">
        <v>3919</v>
      </c>
      <c r="Z17" s="21">
        <v>80</v>
      </c>
      <c r="AA17" s="22">
        <v>79</v>
      </c>
      <c r="AB17" s="21">
        <v>172</v>
      </c>
      <c r="AC17" s="22">
        <v>100</v>
      </c>
      <c r="AD17" s="21">
        <v>96</v>
      </c>
    </row>
    <row r="18" spans="1:30">
      <c r="A18" s="9" t="s">
        <v>71</v>
      </c>
      <c r="B18" s="10" t="s">
        <v>97</v>
      </c>
      <c r="C18" s="9" t="s">
        <v>98</v>
      </c>
      <c r="D18" s="21">
        <v>29</v>
      </c>
      <c r="E18" s="22">
        <v>34</v>
      </c>
      <c r="F18" s="21">
        <v>55</v>
      </c>
      <c r="G18" s="22">
        <v>48</v>
      </c>
      <c r="H18" s="21">
        <v>60</v>
      </c>
      <c r="I18" s="22">
        <v>49</v>
      </c>
      <c r="J18" s="21">
        <v>52</v>
      </c>
      <c r="K18" s="22">
        <v>52</v>
      </c>
      <c r="L18" s="21">
        <v>90</v>
      </c>
      <c r="M18" s="22">
        <v>94</v>
      </c>
      <c r="N18" s="21">
        <v>103</v>
      </c>
      <c r="O18" s="22">
        <v>103</v>
      </c>
      <c r="P18" s="21">
        <v>90</v>
      </c>
      <c r="Q18" s="22">
        <v>111</v>
      </c>
      <c r="R18" s="21">
        <v>103</v>
      </c>
      <c r="S18" s="22">
        <v>77</v>
      </c>
      <c r="T18" s="21">
        <v>59</v>
      </c>
      <c r="U18" s="22">
        <v>29</v>
      </c>
      <c r="V18" s="21">
        <v>13</v>
      </c>
      <c r="W18" s="22">
        <v>5</v>
      </c>
      <c r="X18" s="21">
        <v>0</v>
      </c>
      <c r="Y18" s="26">
        <v>1256</v>
      </c>
      <c r="Z18" s="21">
        <v>19</v>
      </c>
      <c r="AA18" s="22">
        <v>19</v>
      </c>
      <c r="AB18" s="21">
        <v>44</v>
      </c>
      <c r="AC18" s="22">
        <v>36</v>
      </c>
      <c r="AD18" s="21">
        <v>28</v>
      </c>
    </row>
    <row r="19" spans="1:30">
      <c r="A19" s="9" t="s">
        <v>71</v>
      </c>
      <c r="B19" s="10" t="s">
        <v>99</v>
      </c>
      <c r="C19" s="9" t="s">
        <v>100</v>
      </c>
      <c r="D19" s="21">
        <v>6</v>
      </c>
      <c r="E19" s="22">
        <v>10</v>
      </c>
      <c r="F19" s="21">
        <v>17</v>
      </c>
      <c r="G19" s="22">
        <v>15</v>
      </c>
      <c r="H19" s="21">
        <v>11</v>
      </c>
      <c r="I19" s="22">
        <v>10</v>
      </c>
      <c r="J19" s="21">
        <v>14</v>
      </c>
      <c r="K19" s="22">
        <v>11</v>
      </c>
      <c r="L19" s="21">
        <v>13</v>
      </c>
      <c r="M19" s="22">
        <v>21</v>
      </c>
      <c r="N19" s="21">
        <v>27</v>
      </c>
      <c r="O19" s="22">
        <v>33</v>
      </c>
      <c r="P19" s="21">
        <v>20</v>
      </c>
      <c r="Q19" s="22">
        <v>33</v>
      </c>
      <c r="R19" s="21">
        <v>26</v>
      </c>
      <c r="S19" s="22">
        <v>24</v>
      </c>
      <c r="T19" s="21">
        <v>29</v>
      </c>
      <c r="U19" s="22">
        <v>16</v>
      </c>
      <c r="V19" s="21">
        <v>10</v>
      </c>
      <c r="W19" s="22">
        <v>3</v>
      </c>
      <c r="X19" s="21">
        <v>1</v>
      </c>
      <c r="Y19" s="26">
        <v>350</v>
      </c>
      <c r="Z19" s="21">
        <v>4</v>
      </c>
      <c r="AA19" s="22">
        <v>2</v>
      </c>
      <c r="AB19" s="21">
        <v>15</v>
      </c>
      <c r="AC19" s="22">
        <v>12</v>
      </c>
      <c r="AD19" s="21">
        <v>8</v>
      </c>
    </row>
    <row r="20" spans="1:30">
      <c r="A20" s="9" t="s">
        <v>71</v>
      </c>
      <c r="B20" s="10" t="s">
        <v>101</v>
      </c>
      <c r="C20" s="9" t="s">
        <v>102</v>
      </c>
      <c r="D20" s="21">
        <v>11</v>
      </c>
      <c r="E20" s="22">
        <v>6</v>
      </c>
      <c r="F20" s="21">
        <v>14</v>
      </c>
      <c r="G20" s="22">
        <v>20</v>
      </c>
      <c r="H20" s="21">
        <v>23</v>
      </c>
      <c r="I20" s="22">
        <v>15</v>
      </c>
      <c r="J20" s="21">
        <v>13</v>
      </c>
      <c r="K20" s="22">
        <v>18</v>
      </c>
      <c r="L20" s="21">
        <v>17</v>
      </c>
      <c r="M20" s="22">
        <v>31</v>
      </c>
      <c r="N20" s="21">
        <v>35</v>
      </c>
      <c r="O20" s="22">
        <v>35</v>
      </c>
      <c r="P20" s="21">
        <v>34</v>
      </c>
      <c r="Q20" s="22">
        <v>19</v>
      </c>
      <c r="R20" s="21">
        <v>25</v>
      </c>
      <c r="S20" s="22">
        <v>19</v>
      </c>
      <c r="T20" s="21">
        <v>5</v>
      </c>
      <c r="U20" s="22">
        <v>5</v>
      </c>
      <c r="V20" s="21">
        <v>7</v>
      </c>
      <c r="W20" s="22">
        <v>1</v>
      </c>
      <c r="X20" s="21">
        <v>0</v>
      </c>
      <c r="Y20" s="26">
        <v>353</v>
      </c>
      <c r="Z20" s="21">
        <v>8</v>
      </c>
      <c r="AA20" s="22">
        <v>5</v>
      </c>
      <c r="AB20" s="21">
        <v>10</v>
      </c>
      <c r="AC20" s="22">
        <v>8</v>
      </c>
      <c r="AD20" s="21">
        <v>10</v>
      </c>
    </row>
    <row r="21" spans="1:30">
      <c r="A21" s="9" t="s">
        <v>71</v>
      </c>
      <c r="B21" s="10" t="s">
        <v>103</v>
      </c>
      <c r="C21" s="9" t="s">
        <v>104</v>
      </c>
      <c r="D21" s="21">
        <v>70</v>
      </c>
      <c r="E21" s="22">
        <v>66</v>
      </c>
      <c r="F21" s="21">
        <v>91</v>
      </c>
      <c r="G21" s="22">
        <v>95</v>
      </c>
      <c r="H21" s="21">
        <v>105</v>
      </c>
      <c r="I21" s="22">
        <v>105</v>
      </c>
      <c r="J21" s="21">
        <v>84</v>
      </c>
      <c r="K21" s="22">
        <v>73</v>
      </c>
      <c r="L21" s="21">
        <v>120</v>
      </c>
      <c r="M21" s="22">
        <v>142</v>
      </c>
      <c r="N21" s="21">
        <v>213</v>
      </c>
      <c r="O21" s="22">
        <v>187</v>
      </c>
      <c r="P21" s="21">
        <v>138</v>
      </c>
      <c r="Q21" s="22">
        <v>129</v>
      </c>
      <c r="R21" s="21">
        <v>142</v>
      </c>
      <c r="S21" s="22">
        <v>121</v>
      </c>
      <c r="T21" s="21">
        <v>102</v>
      </c>
      <c r="U21" s="22">
        <v>68</v>
      </c>
      <c r="V21" s="21">
        <v>30</v>
      </c>
      <c r="W21" s="22">
        <v>5</v>
      </c>
      <c r="X21" s="21">
        <v>3</v>
      </c>
      <c r="Y21" s="26">
        <v>2089</v>
      </c>
      <c r="Z21" s="21">
        <v>40</v>
      </c>
      <c r="AA21" s="22">
        <v>50</v>
      </c>
      <c r="AB21" s="21">
        <v>76</v>
      </c>
      <c r="AC21" s="22">
        <v>61</v>
      </c>
      <c r="AD21" s="21">
        <v>58</v>
      </c>
    </row>
    <row r="22" spans="1:30">
      <c r="A22" s="9" t="s">
        <v>71</v>
      </c>
      <c r="B22" s="10" t="s">
        <v>105</v>
      </c>
      <c r="C22" s="9" t="s">
        <v>106</v>
      </c>
      <c r="D22" s="21">
        <v>137</v>
      </c>
      <c r="E22" s="22">
        <v>157</v>
      </c>
      <c r="F22" s="21">
        <v>237</v>
      </c>
      <c r="G22" s="22">
        <v>277</v>
      </c>
      <c r="H22" s="21">
        <v>290</v>
      </c>
      <c r="I22" s="22">
        <v>248</v>
      </c>
      <c r="J22" s="21">
        <v>217</v>
      </c>
      <c r="K22" s="22">
        <v>241</v>
      </c>
      <c r="L22" s="21">
        <v>260</v>
      </c>
      <c r="M22" s="22">
        <v>373</v>
      </c>
      <c r="N22" s="21">
        <v>544</v>
      </c>
      <c r="O22" s="22">
        <v>533</v>
      </c>
      <c r="P22" s="21">
        <v>468</v>
      </c>
      <c r="Q22" s="22">
        <v>338</v>
      </c>
      <c r="R22" s="21">
        <v>355</v>
      </c>
      <c r="S22" s="22">
        <v>324</v>
      </c>
      <c r="T22" s="21">
        <v>321</v>
      </c>
      <c r="U22" s="22">
        <v>185</v>
      </c>
      <c r="V22" s="21">
        <v>90</v>
      </c>
      <c r="W22" s="22">
        <v>30</v>
      </c>
      <c r="X22" s="21">
        <v>2</v>
      </c>
      <c r="Y22" s="26">
        <v>5627</v>
      </c>
      <c r="Z22" s="21">
        <v>76</v>
      </c>
      <c r="AA22" s="22">
        <v>86</v>
      </c>
      <c r="AB22" s="21">
        <v>226</v>
      </c>
      <c r="AC22" s="22">
        <v>143</v>
      </c>
      <c r="AD22" s="21">
        <v>152</v>
      </c>
    </row>
    <row r="23" spans="1:30">
      <c r="A23" s="9" t="s">
        <v>71</v>
      </c>
      <c r="B23" s="10" t="s">
        <v>107</v>
      </c>
      <c r="C23" s="9" t="s">
        <v>108</v>
      </c>
      <c r="D23" s="21">
        <v>12</v>
      </c>
      <c r="E23" s="22">
        <v>15</v>
      </c>
      <c r="F23" s="21">
        <v>20</v>
      </c>
      <c r="G23" s="22">
        <v>20</v>
      </c>
      <c r="H23" s="21">
        <v>15</v>
      </c>
      <c r="I23" s="22">
        <v>15</v>
      </c>
      <c r="J23" s="21">
        <v>16</v>
      </c>
      <c r="K23" s="22">
        <v>20</v>
      </c>
      <c r="L23" s="21">
        <v>39</v>
      </c>
      <c r="M23" s="22">
        <v>34</v>
      </c>
      <c r="N23" s="21">
        <v>37</v>
      </c>
      <c r="O23" s="22">
        <v>29</v>
      </c>
      <c r="P23" s="21">
        <v>31</v>
      </c>
      <c r="Q23" s="22">
        <v>37</v>
      </c>
      <c r="R23" s="21">
        <v>37</v>
      </c>
      <c r="S23" s="22">
        <v>32</v>
      </c>
      <c r="T23" s="21">
        <v>14</v>
      </c>
      <c r="U23" s="22">
        <v>7</v>
      </c>
      <c r="V23" s="21">
        <v>5</v>
      </c>
      <c r="W23" s="22">
        <v>2</v>
      </c>
      <c r="X23" s="21">
        <v>1</v>
      </c>
      <c r="Y23" s="26">
        <v>438</v>
      </c>
      <c r="Z23" s="21">
        <v>8</v>
      </c>
      <c r="AA23" s="22">
        <v>6</v>
      </c>
      <c r="AB23" s="21">
        <v>20</v>
      </c>
      <c r="AC23" s="22">
        <v>13</v>
      </c>
      <c r="AD23" s="21">
        <v>13</v>
      </c>
    </row>
    <row r="24" spans="1:30">
      <c r="A24" s="9" t="s">
        <v>71</v>
      </c>
      <c r="B24" s="10" t="s">
        <v>109</v>
      </c>
      <c r="C24" s="9" t="s">
        <v>110</v>
      </c>
      <c r="D24" s="21">
        <v>63</v>
      </c>
      <c r="E24" s="22">
        <v>72</v>
      </c>
      <c r="F24" s="21">
        <v>94</v>
      </c>
      <c r="G24" s="22">
        <v>89</v>
      </c>
      <c r="H24" s="21">
        <v>98</v>
      </c>
      <c r="I24" s="22">
        <v>92</v>
      </c>
      <c r="J24" s="21">
        <v>83</v>
      </c>
      <c r="K24" s="22">
        <v>114</v>
      </c>
      <c r="L24" s="21">
        <v>106</v>
      </c>
      <c r="M24" s="22">
        <v>170</v>
      </c>
      <c r="N24" s="21">
        <v>191</v>
      </c>
      <c r="O24" s="22">
        <v>209</v>
      </c>
      <c r="P24" s="21">
        <v>172</v>
      </c>
      <c r="Q24" s="22">
        <v>172</v>
      </c>
      <c r="R24" s="21">
        <v>165</v>
      </c>
      <c r="S24" s="22">
        <v>148</v>
      </c>
      <c r="T24" s="21">
        <v>113</v>
      </c>
      <c r="U24" s="22">
        <v>66</v>
      </c>
      <c r="V24" s="21">
        <v>33</v>
      </c>
      <c r="W24" s="22">
        <v>7</v>
      </c>
      <c r="X24" s="21">
        <v>1</v>
      </c>
      <c r="Y24" s="26">
        <v>2258</v>
      </c>
      <c r="Z24" s="21">
        <v>37</v>
      </c>
      <c r="AA24" s="22">
        <v>36</v>
      </c>
      <c r="AB24" s="21">
        <v>95</v>
      </c>
      <c r="AC24" s="22">
        <v>61</v>
      </c>
      <c r="AD24" s="21">
        <v>49</v>
      </c>
    </row>
    <row r="25" spans="1:30">
      <c r="A25" s="9" t="s">
        <v>71</v>
      </c>
      <c r="B25" s="10" t="s">
        <v>111</v>
      </c>
      <c r="C25" s="9" t="s">
        <v>112</v>
      </c>
      <c r="D25" s="21">
        <v>50</v>
      </c>
      <c r="E25" s="22">
        <v>45</v>
      </c>
      <c r="F25" s="21">
        <v>84</v>
      </c>
      <c r="G25" s="22">
        <v>71</v>
      </c>
      <c r="H25" s="21">
        <v>91</v>
      </c>
      <c r="I25" s="22">
        <v>100</v>
      </c>
      <c r="J25" s="21">
        <v>70</v>
      </c>
      <c r="K25" s="22">
        <v>90</v>
      </c>
      <c r="L25" s="21">
        <v>87</v>
      </c>
      <c r="M25" s="22">
        <v>133</v>
      </c>
      <c r="N25" s="21">
        <v>175</v>
      </c>
      <c r="O25" s="22">
        <v>170</v>
      </c>
      <c r="P25" s="21">
        <v>125</v>
      </c>
      <c r="Q25" s="22">
        <v>109</v>
      </c>
      <c r="R25" s="21">
        <v>138</v>
      </c>
      <c r="S25" s="22">
        <v>109</v>
      </c>
      <c r="T25" s="21">
        <v>83</v>
      </c>
      <c r="U25" s="22">
        <v>61</v>
      </c>
      <c r="V25" s="21">
        <v>24</v>
      </c>
      <c r="W25" s="22">
        <v>7</v>
      </c>
      <c r="X25" s="21">
        <v>2</v>
      </c>
      <c r="Y25" s="26">
        <v>1824</v>
      </c>
      <c r="Z25" s="21">
        <v>30</v>
      </c>
      <c r="AA25" s="22">
        <v>30</v>
      </c>
      <c r="AB25" s="21">
        <v>63</v>
      </c>
      <c r="AC25" s="22">
        <v>56</v>
      </c>
      <c r="AD25" s="21">
        <v>45</v>
      </c>
    </row>
    <row r="26" spans="1:30">
      <c r="A26" s="9" t="s">
        <v>71</v>
      </c>
      <c r="B26" s="10" t="s">
        <v>113</v>
      </c>
      <c r="C26" s="9" t="s">
        <v>114</v>
      </c>
      <c r="D26" s="21">
        <v>683</v>
      </c>
      <c r="E26" s="22">
        <v>784</v>
      </c>
      <c r="F26" s="21">
        <v>905</v>
      </c>
      <c r="G26" s="22">
        <v>887</v>
      </c>
      <c r="H26" s="21">
        <v>924</v>
      </c>
      <c r="I26" s="22">
        <v>962</v>
      </c>
      <c r="J26" s="21">
        <v>1077</v>
      </c>
      <c r="K26" s="22">
        <v>1138</v>
      </c>
      <c r="L26" s="21">
        <v>1211</v>
      </c>
      <c r="M26" s="22">
        <v>1488</v>
      </c>
      <c r="N26" s="21">
        <v>1606</v>
      </c>
      <c r="O26" s="22">
        <v>1685</v>
      </c>
      <c r="P26" s="21">
        <v>1517</v>
      </c>
      <c r="Q26" s="22">
        <v>1379</v>
      </c>
      <c r="R26" s="21">
        <v>1275</v>
      </c>
      <c r="S26" s="22">
        <v>1043</v>
      </c>
      <c r="T26" s="21">
        <v>983</v>
      </c>
      <c r="U26" s="22">
        <v>570</v>
      </c>
      <c r="V26" s="21">
        <v>258</v>
      </c>
      <c r="W26" s="22">
        <v>70</v>
      </c>
      <c r="X26" s="21">
        <v>6</v>
      </c>
      <c r="Y26" s="26">
        <v>20451</v>
      </c>
      <c r="Z26" s="21">
        <v>401</v>
      </c>
      <c r="AA26" s="22">
        <v>424</v>
      </c>
      <c r="AB26" s="21">
        <v>1008</v>
      </c>
      <c r="AC26" s="22">
        <v>539</v>
      </c>
      <c r="AD26" s="21">
        <v>518</v>
      </c>
    </row>
    <row r="27" spans="1:30">
      <c r="A27" s="9" t="s">
        <v>71</v>
      </c>
      <c r="B27" s="10" t="s">
        <v>115</v>
      </c>
      <c r="C27" s="9" t="s">
        <v>116</v>
      </c>
      <c r="D27" s="21">
        <v>84</v>
      </c>
      <c r="E27" s="22">
        <v>118</v>
      </c>
      <c r="F27" s="21">
        <v>135</v>
      </c>
      <c r="G27" s="22">
        <v>151</v>
      </c>
      <c r="H27" s="21">
        <v>145</v>
      </c>
      <c r="I27" s="22">
        <v>113</v>
      </c>
      <c r="J27" s="21">
        <v>128</v>
      </c>
      <c r="K27" s="22">
        <v>160</v>
      </c>
      <c r="L27" s="21">
        <v>188</v>
      </c>
      <c r="M27" s="22">
        <v>213</v>
      </c>
      <c r="N27" s="21">
        <v>230</v>
      </c>
      <c r="O27" s="22">
        <v>221</v>
      </c>
      <c r="P27" s="21">
        <v>240</v>
      </c>
      <c r="Q27" s="22">
        <v>243</v>
      </c>
      <c r="R27" s="21">
        <v>234</v>
      </c>
      <c r="S27" s="22">
        <v>180</v>
      </c>
      <c r="T27" s="21">
        <v>125</v>
      </c>
      <c r="U27" s="22">
        <v>84</v>
      </c>
      <c r="V27" s="21">
        <v>38</v>
      </c>
      <c r="W27" s="22">
        <v>20</v>
      </c>
      <c r="X27" s="21">
        <v>3</v>
      </c>
      <c r="Y27" s="26">
        <v>3053</v>
      </c>
      <c r="Z27" s="21">
        <v>46</v>
      </c>
      <c r="AA27" s="22">
        <v>61</v>
      </c>
      <c r="AB27" s="21">
        <v>153</v>
      </c>
      <c r="AC27" s="22">
        <v>77</v>
      </c>
      <c r="AD27" s="21">
        <v>89</v>
      </c>
    </row>
    <row r="28" spans="1:30">
      <c r="A28" s="9" t="s">
        <v>71</v>
      </c>
      <c r="B28" s="10" t="s">
        <v>117</v>
      </c>
      <c r="C28" s="9" t="s">
        <v>118</v>
      </c>
      <c r="D28" s="21">
        <v>12</v>
      </c>
      <c r="E28" s="22">
        <v>6</v>
      </c>
      <c r="F28" s="21">
        <v>15</v>
      </c>
      <c r="G28" s="22">
        <v>23</v>
      </c>
      <c r="H28" s="21">
        <v>18</v>
      </c>
      <c r="I28" s="22">
        <v>23</v>
      </c>
      <c r="J28" s="21">
        <v>17</v>
      </c>
      <c r="K28" s="22">
        <v>27</v>
      </c>
      <c r="L28" s="21">
        <v>18</v>
      </c>
      <c r="M28" s="22">
        <v>32</v>
      </c>
      <c r="N28" s="21">
        <v>44</v>
      </c>
      <c r="O28" s="22">
        <v>35</v>
      </c>
      <c r="P28" s="21">
        <v>55</v>
      </c>
      <c r="Q28" s="22">
        <v>64</v>
      </c>
      <c r="R28" s="21">
        <v>53</v>
      </c>
      <c r="S28" s="22">
        <v>40</v>
      </c>
      <c r="T28" s="21">
        <v>31</v>
      </c>
      <c r="U28" s="22">
        <v>14</v>
      </c>
      <c r="V28" s="21">
        <v>9</v>
      </c>
      <c r="W28" s="22">
        <v>2</v>
      </c>
      <c r="X28" s="21">
        <v>1</v>
      </c>
      <c r="Y28" s="26">
        <v>539</v>
      </c>
      <c r="Z28" s="21">
        <v>3</v>
      </c>
      <c r="AA28" s="22">
        <v>9</v>
      </c>
      <c r="AB28" s="21">
        <v>11</v>
      </c>
      <c r="AC28" s="22">
        <v>10</v>
      </c>
      <c r="AD28" s="21">
        <v>13</v>
      </c>
    </row>
    <row r="29" spans="1:30">
      <c r="A29" s="9" t="s">
        <v>71</v>
      </c>
      <c r="B29" s="10" t="s">
        <v>119</v>
      </c>
      <c r="C29" s="9" t="s">
        <v>120</v>
      </c>
      <c r="D29" s="21">
        <v>22</v>
      </c>
      <c r="E29" s="22">
        <v>34</v>
      </c>
      <c r="F29" s="21">
        <v>35</v>
      </c>
      <c r="G29" s="22">
        <v>47</v>
      </c>
      <c r="H29" s="21">
        <v>44</v>
      </c>
      <c r="I29" s="22">
        <v>46</v>
      </c>
      <c r="J29" s="21">
        <v>63</v>
      </c>
      <c r="K29" s="22">
        <v>53</v>
      </c>
      <c r="L29" s="21">
        <v>53</v>
      </c>
      <c r="M29" s="22">
        <v>89</v>
      </c>
      <c r="N29" s="21">
        <v>92</v>
      </c>
      <c r="O29" s="22">
        <v>103</v>
      </c>
      <c r="P29" s="21">
        <v>69</v>
      </c>
      <c r="Q29" s="22">
        <v>76</v>
      </c>
      <c r="R29" s="21">
        <v>74</v>
      </c>
      <c r="S29" s="22">
        <v>72</v>
      </c>
      <c r="T29" s="21">
        <v>49</v>
      </c>
      <c r="U29" s="22">
        <v>17</v>
      </c>
      <c r="V29" s="21">
        <v>19</v>
      </c>
      <c r="W29" s="22">
        <v>3</v>
      </c>
      <c r="X29" s="21">
        <v>0</v>
      </c>
      <c r="Y29" s="26">
        <v>1060</v>
      </c>
      <c r="Z29" s="21">
        <v>14</v>
      </c>
      <c r="AA29" s="22">
        <v>18</v>
      </c>
      <c r="AB29" s="21">
        <v>44</v>
      </c>
      <c r="AC29" s="22">
        <v>15</v>
      </c>
      <c r="AD29" s="21">
        <v>23</v>
      </c>
    </row>
    <row r="30" spans="1:30">
      <c r="A30" s="9" t="s">
        <v>71</v>
      </c>
      <c r="B30" s="10" t="s">
        <v>121</v>
      </c>
      <c r="C30" s="9" t="s">
        <v>122</v>
      </c>
      <c r="D30" s="21">
        <v>74</v>
      </c>
      <c r="E30" s="22">
        <v>86</v>
      </c>
      <c r="F30" s="21">
        <v>86</v>
      </c>
      <c r="G30" s="22">
        <v>92</v>
      </c>
      <c r="H30" s="21">
        <v>112</v>
      </c>
      <c r="I30" s="22">
        <v>117</v>
      </c>
      <c r="J30" s="21">
        <v>100</v>
      </c>
      <c r="K30" s="22">
        <v>124</v>
      </c>
      <c r="L30" s="21">
        <v>145</v>
      </c>
      <c r="M30" s="22">
        <v>171</v>
      </c>
      <c r="N30" s="21">
        <v>194</v>
      </c>
      <c r="O30" s="22">
        <v>212</v>
      </c>
      <c r="P30" s="21">
        <v>210</v>
      </c>
      <c r="Q30" s="22">
        <v>216</v>
      </c>
      <c r="R30" s="21">
        <v>209</v>
      </c>
      <c r="S30" s="22">
        <v>165</v>
      </c>
      <c r="T30" s="21">
        <v>172</v>
      </c>
      <c r="U30" s="22">
        <v>115</v>
      </c>
      <c r="V30" s="21">
        <v>52</v>
      </c>
      <c r="W30" s="22">
        <v>9</v>
      </c>
      <c r="X30" s="21">
        <v>5</v>
      </c>
      <c r="Y30" s="26">
        <v>2666</v>
      </c>
      <c r="Z30" s="21">
        <v>46</v>
      </c>
      <c r="AA30" s="22">
        <v>42</v>
      </c>
      <c r="AB30" s="21">
        <v>109</v>
      </c>
      <c r="AC30" s="22">
        <v>49</v>
      </c>
      <c r="AD30" s="21">
        <v>56</v>
      </c>
    </row>
    <row r="31" spans="1:30">
      <c r="A31" s="9" t="s">
        <v>71</v>
      </c>
      <c r="B31" s="10" t="s">
        <v>123</v>
      </c>
      <c r="C31" s="9" t="s">
        <v>124</v>
      </c>
      <c r="D31" s="21">
        <v>214</v>
      </c>
      <c r="E31" s="22">
        <v>248</v>
      </c>
      <c r="F31" s="21">
        <v>268</v>
      </c>
      <c r="G31" s="22">
        <v>244</v>
      </c>
      <c r="H31" s="21">
        <v>246</v>
      </c>
      <c r="I31" s="22">
        <v>233</v>
      </c>
      <c r="J31" s="21">
        <v>302</v>
      </c>
      <c r="K31" s="22">
        <v>290</v>
      </c>
      <c r="L31" s="21">
        <v>362</v>
      </c>
      <c r="M31" s="22">
        <v>441</v>
      </c>
      <c r="N31" s="21">
        <v>444</v>
      </c>
      <c r="O31" s="22">
        <v>441</v>
      </c>
      <c r="P31" s="21">
        <v>382</v>
      </c>
      <c r="Q31" s="22">
        <v>327</v>
      </c>
      <c r="R31" s="21">
        <v>321</v>
      </c>
      <c r="S31" s="22">
        <v>235</v>
      </c>
      <c r="T31" s="21">
        <v>174</v>
      </c>
      <c r="U31" s="22">
        <v>97</v>
      </c>
      <c r="V31" s="21">
        <v>52</v>
      </c>
      <c r="W31" s="22">
        <v>16</v>
      </c>
      <c r="X31" s="21">
        <v>3</v>
      </c>
      <c r="Y31" s="26">
        <v>5340</v>
      </c>
      <c r="Z31" s="21">
        <v>115</v>
      </c>
      <c r="AA31" s="22">
        <v>131</v>
      </c>
      <c r="AB31" s="21">
        <v>322</v>
      </c>
      <c r="AC31" s="22">
        <v>162</v>
      </c>
      <c r="AD31" s="21">
        <v>147</v>
      </c>
    </row>
    <row r="32" spans="1:30">
      <c r="A32" s="9" t="s">
        <v>71</v>
      </c>
      <c r="B32" s="10" t="s">
        <v>125</v>
      </c>
      <c r="C32" s="9" t="s">
        <v>126</v>
      </c>
      <c r="D32" s="21">
        <v>50</v>
      </c>
      <c r="E32" s="22">
        <v>50</v>
      </c>
      <c r="F32" s="21">
        <v>63</v>
      </c>
      <c r="G32" s="22">
        <v>54</v>
      </c>
      <c r="H32" s="21">
        <v>59</v>
      </c>
      <c r="I32" s="22">
        <v>64</v>
      </c>
      <c r="J32" s="21">
        <v>65</v>
      </c>
      <c r="K32" s="22">
        <v>65</v>
      </c>
      <c r="L32" s="21">
        <v>86</v>
      </c>
      <c r="M32" s="22">
        <v>100</v>
      </c>
      <c r="N32" s="21">
        <v>100</v>
      </c>
      <c r="O32" s="22">
        <v>105</v>
      </c>
      <c r="P32" s="21">
        <v>103</v>
      </c>
      <c r="Q32" s="22">
        <v>76</v>
      </c>
      <c r="R32" s="21">
        <v>69</v>
      </c>
      <c r="S32" s="22">
        <v>64</v>
      </c>
      <c r="T32" s="21">
        <v>49</v>
      </c>
      <c r="U32" s="22">
        <v>25</v>
      </c>
      <c r="V32" s="21">
        <v>11</v>
      </c>
      <c r="W32" s="22">
        <v>4</v>
      </c>
      <c r="X32" s="21">
        <v>1</v>
      </c>
      <c r="Y32" s="26">
        <v>1263</v>
      </c>
      <c r="Z32" s="21">
        <v>30</v>
      </c>
      <c r="AA32" s="22">
        <v>32</v>
      </c>
      <c r="AB32" s="21">
        <v>57</v>
      </c>
      <c r="AC32" s="22">
        <v>44</v>
      </c>
      <c r="AD32" s="21">
        <v>34</v>
      </c>
    </row>
    <row r="33" spans="1:30">
      <c r="A33" s="9" t="s">
        <v>71</v>
      </c>
      <c r="B33" s="10" t="s">
        <v>127</v>
      </c>
      <c r="C33" s="9" t="s">
        <v>128</v>
      </c>
      <c r="D33" s="21">
        <v>136</v>
      </c>
      <c r="E33" s="22">
        <v>151</v>
      </c>
      <c r="F33" s="21">
        <v>221</v>
      </c>
      <c r="G33" s="22">
        <v>270</v>
      </c>
      <c r="H33" s="21">
        <v>246</v>
      </c>
      <c r="I33" s="22">
        <v>233</v>
      </c>
      <c r="J33" s="21">
        <v>214</v>
      </c>
      <c r="K33" s="22">
        <v>225</v>
      </c>
      <c r="L33" s="21">
        <v>262</v>
      </c>
      <c r="M33" s="22">
        <v>421</v>
      </c>
      <c r="N33" s="21">
        <v>484</v>
      </c>
      <c r="O33" s="22">
        <v>453</v>
      </c>
      <c r="P33" s="21">
        <v>348</v>
      </c>
      <c r="Q33" s="22">
        <v>351</v>
      </c>
      <c r="R33" s="21">
        <v>368</v>
      </c>
      <c r="S33" s="22">
        <v>257</v>
      </c>
      <c r="T33" s="21">
        <v>231</v>
      </c>
      <c r="U33" s="22">
        <v>127</v>
      </c>
      <c r="V33" s="21">
        <v>66</v>
      </c>
      <c r="W33" s="22">
        <v>13</v>
      </c>
      <c r="X33" s="21">
        <v>1</v>
      </c>
      <c r="Y33" s="26">
        <v>5078</v>
      </c>
      <c r="Z33" s="21">
        <v>81</v>
      </c>
      <c r="AA33" s="22">
        <v>86</v>
      </c>
      <c r="AB33" s="21">
        <v>201</v>
      </c>
      <c r="AC33" s="22">
        <v>140</v>
      </c>
      <c r="AD33" s="21">
        <v>163</v>
      </c>
    </row>
    <row r="34" spans="1:30">
      <c r="A34" s="9" t="s">
        <v>71</v>
      </c>
      <c r="B34" s="10" t="s">
        <v>129</v>
      </c>
      <c r="C34" s="9" t="s">
        <v>130</v>
      </c>
      <c r="D34" s="21">
        <v>23</v>
      </c>
      <c r="E34" s="22">
        <v>27</v>
      </c>
      <c r="F34" s="21">
        <v>26</v>
      </c>
      <c r="G34" s="22">
        <v>32</v>
      </c>
      <c r="H34" s="21">
        <v>20</v>
      </c>
      <c r="I34" s="22">
        <v>13</v>
      </c>
      <c r="J34" s="21">
        <v>25</v>
      </c>
      <c r="K34" s="22">
        <v>34</v>
      </c>
      <c r="L34" s="21">
        <v>33</v>
      </c>
      <c r="M34" s="22">
        <v>42</v>
      </c>
      <c r="N34" s="21">
        <v>43</v>
      </c>
      <c r="O34" s="22">
        <v>31</v>
      </c>
      <c r="P34" s="21">
        <v>39</v>
      </c>
      <c r="Q34" s="22">
        <v>47</v>
      </c>
      <c r="R34" s="21">
        <v>55</v>
      </c>
      <c r="S34" s="22">
        <v>35</v>
      </c>
      <c r="T34" s="21">
        <v>31</v>
      </c>
      <c r="U34" s="22">
        <v>9</v>
      </c>
      <c r="V34" s="21">
        <v>9</v>
      </c>
      <c r="W34" s="22">
        <v>0</v>
      </c>
      <c r="X34" s="21">
        <v>1</v>
      </c>
      <c r="Y34" s="26">
        <v>575</v>
      </c>
      <c r="Z34" s="21">
        <v>13</v>
      </c>
      <c r="AA34" s="22">
        <v>17</v>
      </c>
      <c r="AB34" s="21">
        <v>30</v>
      </c>
      <c r="AC34" s="22">
        <v>16</v>
      </c>
      <c r="AD34" s="21">
        <v>19</v>
      </c>
    </row>
    <row r="35" spans="1:30">
      <c r="A35" s="9" t="s">
        <v>71</v>
      </c>
      <c r="B35" s="10" t="s">
        <v>131</v>
      </c>
      <c r="C35" s="9" t="s">
        <v>132</v>
      </c>
      <c r="D35" s="21">
        <v>29</v>
      </c>
      <c r="E35" s="22">
        <v>28</v>
      </c>
      <c r="F35" s="21">
        <v>47</v>
      </c>
      <c r="G35" s="22">
        <v>69</v>
      </c>
      <c r="H35" s="21">
        <v>66</v>
      </c>
      <c r="I35" s="22">
        <v>64</v>
      </c>
      <c r="J35" s="21">
        <v>63</v>
      </c>
      <c r="K35" s="22">
        <v>47</v>
      </c>
      <c r="L35" s="21">
        <v>66</v>
      </c>
      <c r="M35" s="22">
        <v>99</v>
      </c>
      <c r="N35" s="21">
        <v>109</v>
      </c>
      <c r="O35" s="22">
        <v>114</v>
      </c>
      <c r="P35" s="21">
        <v>114</v>
      </c>
      <c r="Q35" s="22">
        <v>78</v>
      </c>
      <c r="R35" s="21">
        <v>86</v>
      </c>
      <c r="S35" s="22">
        <v>68</v>
      </c>
      <c r="T35" s="21">
        <v>66</v>
      </c>
      <c r="U35" s="22">
        <v>37</v>
      </c>
      <c r="V35" s="21">
        <v>16</v>
      </c>
      <c r="W35" s="22">
        <v>6</v>
      </c>
      <c r="X35" s="21">
        <v>0</v>
      </c>
      <c r="Y35" s="26">
        <v>1272</v>
      </c>
      <c r="Z35" s="21">
        <v>12</v>
      </c>
      <c r="AA35" s="22">
        <v>21</v>
      </c>
      <c r="AB35" s="21">
        <v>49</v>
      </c>
      <c r="AC35" s="22">
        <v>22</v>
      </c>
      <c r="AD35" s="21">
        <v>43</v>
      </c>
    </row>
    <row r="36" spans="1:30">
      <c r="A36" s="9" t="s">
        <v>71</v>
      </c>
      <c r="B36" s="10" t="s">
        <v>133</v>
      </c>
      <c r="C36" s="9" t="s">
        <v>134</v>
      </c>
      <c r="D36" s="21">
        <v>4</v>
      </c>
      <c r="E36" s="22">
        <v>10</v>
      </c>
      <c r="F36" s="21">
        <v>9</v>
      </c>
      <c r="G36" s="22">
        <v>14</v>
      </c>
      <c r="H36" s="21">
        <v>15</v>
      </c>
      <c r="I36" s="22">
        <v>14</v>
      </c>
      <c r="J36" s="21">
        <v>9</v>
      </c>
      <c r="K36" s="22">
        <v>17</v>
      </c>
      <c r="L36" s="21">
        <v>15</v>
      </c>
      <c r="M36" s="22">
        <v>18</v>
      </c>
      <c r="N36" s="21">
        <v>22</v>
      </c>
      <c r="O36" s="22">
        <v>21</v>
      </c>
      <c r="P36" s="21">
        <v>21</v>
      </c>
      <c r="Q36" s="22">
        <v>13</v>
      </c>
      <c r="R36" s="21">
        <v>25</v>
      </c>
      <c r="S36" s="22">
        <v>11</v>
      </c>
      <c r="T36" s="21">
        <v>18</v>
      </c>
      <c r="U36" s="22">
        <v>5</v>
      </c>
      <c r="V36" s="21">
        <v>5</v>
      </c>
      <c r="W36" s="22">
        <v>1</v>
      </c>
      <c r="X36" s="21">
        <v>0</v>
      </c>
      <c r="Y36" s="26">
        <v>267</v>
      </c>
      <c r="Z36" s="21">
        <v>4</v>
      </c>
      <c r="AA36" s="22">
        <v>2</v>
      </c>
      <c r="AB36" s="21">
        <v>15</v>
      </c>
      <c r="AC36" s="22">
        <v>2</v>
      </c>
      <c r="AD36" s="21">
        <v>10</v>
      </c>
    </row>
    <row r="37" spans="1:30">
      <c r="A37" s="9" t="s">
        <v>71</v>
      </c>
      <c r="B37" s="10" t="s">
        <v>135</v>
      </c>
      <c r="C37" s="9" t="s">
        <v>136</v>
      </c>
      <c r="D37" s="21">
        <v>129</v>
      </c>
      <c r="E37" s="22">
        <v>157</v>
      </c>
      <c r="F37" s="21">
        <v>197</v>
      </c>
      <c r="G37" s="22">
        <v>181</v>
      </c>
      <c r="H37" s="21">
        <v>191</v>
      </c>
      <c r="I37" s="22">
        <v>206</v>
      </c>
      <c r="J37" s="21">
        <v>180</v>
      </c>
      <c r="K37" s="22">
        <v>220</v>
      </c>
      <c r="L37" s="21">
        <v>260</v>
      </c>
      <c r="M37" s="22">
        <v>322</v>
      </c>
      <c r="N37" s="21">
        <v>353</v>
      </c>
      <c r="O37" s="22">
        <v>364</v>
      </c>
      <c r="P37" s="21">
        <v>359</v>
      </c>
      <c r="Q37" s="22">
        <v>285</v>
      </c>
      <c r="R37" s="21">
        <v>272</v>
      </c>
      <c r="S37" s="22">
        <v>213</v>
      </c>
      <c r="T37" s="21">
        <v>202</v>
      </c>
      <c r="U37" s="22">
        <v>129</v>
      </c>
      <c r="V37" s="21">
        <v>77</v>
      </c>
      <c r="W37" s="22">
        <v>27</v>
      </c>
      <c r="X37" s="21">
        <v>4</v>
      </c>
      <c r="Y37" s="26">
        <v>4328</v>
      </c>
      <c r="Z37" s="21">
        <v>80</v>
      </c>
      <c r="AA37" s="22">
        <v>76</v>
      </c>
      <c r="AB37" s="21">
        <v>202</v>
      </c>
      <c r="AC37" s="22">
        <v>125</v>
      </c>
      <c r="AD37" s="21">
        <v>103</v>
      </c>
    </row>
    <row r="38" spans="1:30">
      <c r="A38" s="9" t="s">
        <v>71</v>
      </c>
      <c r="B38" s="10" t="s">
        <v>137</v>
      </c>
      <c r="C38" s="9" t="s">
        <v>138</v>
      </c>
      <c r="D38" s="21">
        <v>11</v>
      </c>
      <c r="E38" s="22">
        <v>11</v>
      </c>
      <c r="F38" s="21">
        <v>25</v>
      </c>
      <c r="G38" s="22">
        <v>27</v>
      </c>
      <c r="H38" s="21">
        <v>11</v>
      </c>
      <c r="I38" s="22">
        <v>22</v>
      </c>
      <c r="J38" s="21">
        <v>18</v>
      </c>
      <c r="K38" s="22">
        <v>12</v>
      </c>
      <c r="L38" s="21">
        <v>20</v>
      </c>
      <c r="M38" s="22">
        <v>29</v>
      </c>
      <c r="N38" s="21">
        <v>35</v>
      </c>
      <c r="O38" s="22">
        <v>31</v>
      </c>
      <c r="P38" s="21">
        <v>24</v>
      </c>
      <c r="Q38" s="22">
        <v>28</v>
      </c>
      <c r="R38" s="21">
        <v>24</v>
      </c>
      <c r="S38" s="22">
        <v>18</v>
      </c>
      <c r="T38" s="21">
        <v>14</v>
      </c>
      <c r="U38" s="22">
        <v>4</v>
      </c>
      <c r="V38" s="21">
        <v>7</v>
      </c>
      <c r="W38" s="22">
        <v>2</v>
      </c>
      <c r="X38" s="21">
        <v>0</v>
      </c>
      <c r="Y38" s="26">
        <v>373</v>
      </c>
      <c r="Z38" s="21">
        <v>8</v>
      </c>
      <c r="AA38" s="22">
        <v>4</v>
      </c>
      <c r="AB38" s="21">
        <v>20</v>
      </c>
      <c r="AC38" s="22">
        <v>15</v>
      </c>
      <c r="AD38" s="21">
        <v>15</v>
      </c>
    </row>
    <row r="39" spans="1:30">
      <c r="A39" s="9" t="s">
        <v>71</v>
      </c>
      <c r="B39" s="10" t="s">
        <v>139</v>
      </c>
      <c r="C39" s="9" t="s">
        <v>140</v>
      </c>
      <c r="D39" s="21">
        <v>103</v>
      </c>
      <c r="E39" s="22">
        <v>136</v>
      </c>
      <c r="F39" s="21">
        <v>148</v>
      </c>
      <c r="G39" s="22">
        <v>177</v>
      </c>
      <c r="H39" s="21">
        <v>177</v>
      </c>
      <c r="I39" s="22">
        <v>163</v>
      </c>
      <c r="J39" s="21">
        <v>167</v>
      </c>
      <c r="K39" s="22">
        <v>174</v>
      </c>
      <c r="L39" s="21">
        <v>214</v>
      </c>
      <c r="M39" s="22">
        <v>256</v>
      </c>
      <c r="N39" s="21">
        <v>308</v>
      </c>
      <c r="O39" s="22">
        <v>319</v>
      </c>
      <c r="P39" s="21">
        <v>251</v>
      </c>
      <c r="Q39" s="22">
        <v>245</v>
      </c>
      <c r="R39" s="21">
        <v>267</v>
      </c>
      <c r="S39" s="22">
        <v>213</v>
      </c>
      <c r="T39" s="21">
        <v>200</v>
      </c>
      <c r="U39" s="22">
        <v>114</v>
      </c>
      <c r="V39" s="21">
        <v>43</v>
      </c>
      <c r="W39" s="22">
        <v>5</v>
      </c>
      <c r="X39" s="21">
        <v>1</v>
      </c>
      <c r="Y39" s="26">
        <v>3681</v>
      </c>
      <c r="Z39" s="21">
        <v>57</v>
      </c>
      <c r="AA39" s="22">
        <v>68</v>
      </c>
      <c r="AB39" s="21">
        <v>157</v>
      </c>
      <c r="AC39" s="22">
        <v>105</v>
      </c>
      <c r="AD39" s="21">
        <v>94</v>
      </c>
    </row>
    <row r="40" spans="1:30">
      <c r="A40" s="9" t="s">
        <v>71</v>
      </c>
      <c r="B40" s="10" t="s">
        <v>141</v>
      </c>
      <c r="C40" s="9" t="s">
        <v>142</v>
      </c>
      <c r="D40" s="21">
        <v>230</v>
      </c>
      <c r="E40" s="22">
        <v>316</v>
      </c>
      <c r="F40" s="21">
        <v>349</v>
      </c>
      <c r="G40" s="22">
        <v>387</v>
      </c>
      <c r="H40" s="21">
        <v>345</v>
      </c>
      <c r="I40" s="22">
        <v>387</v>
      </c>
      <c r="J40" s="21">
        <v>382</v>
      </c>
      <c r="K40" s="22">
        <v>402</v>
      </c>
      <c r="L40" s="21">
        <v>480</v>
      </c>
      <c r="M40" s="22">
        <v>702</v>
      </c>
      <c r="N40" s="21">
        <v>704</v>
      </c>
      <c r="O40" s="22">
        <v>655</v>
      </c>
      <c r="P40" s="21">
        <v>591</v>
      </c>
      <c r="Q40" s="22">
        <v>526</v>
      </c>
      <c r="R40" s="21">
        <v>533</v>
      </c>
      <c r="S40" s="22">
        <v>397</v>
      </c>
      <c r="T40" s="21">
        <v>272</v>
      </c>
      <c r="U40" s="22">
        <v>190</v>
      </c>
      <c r="V40" s="21">
        <v>71</v>
      </c>
      <c r="W40" s="22">
        <v>10</v>
      </c>
      <c r="X40" s="21">
        <v>1</v>
      </c>
      <c r="Y40" s="26">
        <v>7930</v>
      </c>
      <c r="Z40" s="21">
        <v>143</v>
      </c>
      <c r="AA40" s="22">
        <v>150</v>
      </c>
      <c r="AB40" s="21">
        <v>396</v>
      </c>
      <c r="AC40" s="22">
        <v>206</v>
      </c>
      <c r="AD40" s="21">
        <v>251</v>
      </c>
    </row>
    <row r="41" spans="1:30">
      <c r="A41" s="9" t="s">
        <v>71</v>
      </c>
      <c r="B41" s="10" t="s">
        <v>143</v>
      </c>
      <c r="C41" s="9" t="s">
        <v>144</v>
      </c>
      <c r="D41" s="21">
        <v>108</v>
      </c>
      <c r="E41" s="22">
        <v>135</v>
      </c>
      <c r="F41" s="21">
        <v>129</v>
      </c>
      <c r="G41" s="22">
        <v>166</v>
      </c>
      <c r="H41" s="21">
        <v>162</v>
      </c>
      <c r="I41" s="22">
        <v>156</v>
      </c>
      <c r="J41" s="21">
        <v>163</v>
      </c>
      <c r="K41" s="22">
        <v>145</v>
      </c>
      <c r="L41" s="21">
        <v>177</v>
      </c>
      <c r="M41" s="22">
        <v>280</v>
      </c>
      <c r="N41" s="21">
        <v>267</v>
      </c>
      <c r="O41" s="22">
        <v>255</v>
      </c>
      <c r="P41" s="21">
        <v>213</v>
      </c>
      <c r="Q41" s="22">
        <v>216</v>
      </c>
      <c r="R41" s="21">
        <v>207</v>
      </c>
      <c r="S41" s="22">
        <v>142</v>
      </c>
      <c r="T41" s="21">
        <v>101</v>
      </c>
      <c r="U41" s="22">
        <v>55</v>
      </c>
      <c r="V41" s="21">
        <v>29</v>
      </c>
      <c r="W41" s="22">
        <v>10</v>
      </c>
      <c r="X41" s="21">
        <v>0</v>
      </c>
      <c r="Y41" s="26">
        <v>3116</v>
      </c>
      <c r="Z41" s="21">
        <v>60</v>
      </c>
      <c r="AA41" s="22">
        <v>79</v>
      </c>
      <c r="AB41" s="21">
        <v>163</v>
      </c>
      <c r="AC41" s="22">
        <v>70</v>
      </c>
      <c r="AD41" s="21">
        <v>101</v>
      </c>
    </row>
    <row r="42" spans="1:30">
      <c r="A42" s="9" t="s">
        <v>71</v>
      </c>
      <c r="B42" s="10" t="s">
        <v>145</v>
      </c>
      <c r="C42" s="9" t="s">
        <v>146</v>
      </c>
      <c r="D42" s="21">
        <v>17</v>
      </c>
      <c r="E42" s="22">
        <v>22</v>
      </c>
      <c r="F42" s="21">
        <v>27</v>
      </c>
      <c r="G42" s="22">
        <v>25</v>
      </c>
      <c r="H42" s="21">
        <v>23</v>
      </c>
      <c r="I42" s="22">
        <v>28</v>
      </c>
      <c r="J42" s="21">
        <v>32</v>
      </c>
      <c r="K42" s="22">
        <v>32</v>
      </c>
      <c r="L42" s="21">
        <v>32</v>
      </c>
      <c r="M42" s="22">
        <v>39</v>
      </c>
      <c r="N42" s="21">
        <v>50</v>
      </c>
      <c r="O42" s="22">
        <v>59</v>
      </c>
      <c r="P42" s="21">
        <v>40</v>
      </c>
      <c r="Q42" s="22">
        <v>49</v>
      </c>
      <c r="R42" s="21">
        <v>58</v>
      </c>
      <c r="S42" s="22">
        <v>39</v>
      </c>
      <c r="T42" s="21">
        <v>22</v>
      </c>
      <c r="U42" s="22">
        <v>20</v>
      </c>
      <c r="V42" s="21">
        <v>12</v>
      </c>
      <c r="W42" s="22">
        <v>1</v>
      </c>
      <c r="X42" s="21">
        <v>0</v>
      </c>
      <c r="Y42" s="26">
        <v>627</v>
      </c>
      <c r="Z42" s="21">
        <v>11</v>
      </c>
      <c r="AA42" s="22">
        <v>10</v>
      </c>
      <c r="AB42" s="21">
        <v>30</v>
      </c>
      <c r="AC42" s="22">
        <v>15</v>
      </c>
      <c r="AD42" s="21">
        <v>13</v>
      </c>
    </row>
    <row r="43" spans="1:30">
      <c r="A43" s="9" t="s">
        <v>71</v>
      </c>
      <c r="B43" s="10" t="s">
        <v>147</v>
      </c>
      <c r="C43" s="9" t="s">
        <v>148</v>
      </c>
      <c r="D43" s="21">
        <v>35</v>
      </c>
      <c r="E43" s="22">
        <v>31</v>
      </c>
      <c r="F43" s="21">
        <v>38</v>
      </c>
      <c r="G43" s="22">
        <v>49</v>
      </c>
      <c r="H43" s="21">
        <v>39</v>
      </c>
      <c r="I43" s="22">
        <v>45</v>
      </c>
      <c r="J43" s="21">
        <v>47</v>
      </c>
      <c r="K43" s="22">
        <v>55</v>
      </c>
      <c r="L43" s="21">
        <v>71</v>
      </c>
      <c r="M43" s="22">
        <v>91</v>
      </c>
      <c r="N43" s="21">
        <v>84</v>
      </c>
      <c r="O43" s="22">
        <v>111</v>
      </c>
      <c r="P43" s="21">
        <v>105</v>
      </c>
      <c r="Q43" s="22">
        <v>83</v>
      </c>
      <c r="R43" s="21">
        <v>93</v>
      </c>
      <c r="S43" s="22">
        <v>65</v>
      </c>
      <c r="T43" s="21">
        <v>61</v>
      </c>
      <c r="U43" s="22">
        <v>25</v>
      </c>
      <c r="V43" s="21">
        <v>12</v>
      </c>
      <c r="W43" s="22">
        <v>5</v>
      </c>
      <c r="X43" s="21">
        <v>1</v>
      </c>
      <c r="Y43" s="26">
        <v>1146</v>
      </c>
      <c r="Z43" s="21">
        <v>21</v>
      </c>
      <c r="AA43" s="22">
        <v>22</v>
      </c>
      <c r="AB43" s="21">
        <v>39</v>
      </c>
      <c r="AC43" s="22">
        <v>22</v>
      </c>
      <c r="AD43" s="21">
        <v>27</v>
      </c>
    </row>
    <row r="44" spans="1:30">
      <c r="A44" s="9" t="s">
        <v>71</v>
      </c>
      <c r="B44" s="10" t="s">
        <v>149</v>
      </c>
      <c r="C44" s="9" t="s">
        <v>150</v>
      </c>
      <c r="D44" s="21">
        <v>33</v>
      </c>
      <c r="E44" s="22">
        <v>47</v>
      </c>
      <c r="F44" s="21">
        <v>76</v>
      </c>
      <c r="G44" s="22">
        <v>65</v>
      </c>
      <c r="H44" s="21">
        <v>94</v>
      </c>
      <c r="I44" s="22">
        <v>77</v>
      </c>
      <c r="J44" s="21">
        <v>63</v>
      </c>
      <c r="K44" s="22">
        <v>73</v>
      </c>
      <c r="L44" s="21">
        <v>81</v>
      </c>
      <c r="M44" s="22">
        <v>120</v>
      </c>
      <c r="N44" s="21">
        <v>144</v>
      </c>
      <c r="O44" s="22">
        <v>164</v>
      </c>
      <c r="P44" s="21">
        <v>118</v>
      </c>
      <c r="Q44" s="22">
        <v>104</v>
      </c>
      <c r="R44" s="21">
        <v>103</v>
      </c>
      <c r="S44" s="22">
        <v>82</v>
      </c>
      <c r="T44" s="21">
        <v>54</v>
      </c>
      <c r="U44" s="22">
        <v>26</v>
      </c>
      <c r="V44" s="21">
        <v>20</v>
      </c>
      <c r="W44" s="22">
        <v>7</v>
      </c>
      <c r="X44" s="21">
        <v>1</v>
      </c>
      <c r="Y44" s="26">
        <v>1552</v>
      </c>
      <c r="Z44" s="21">
        <v>19</v>
      </c>
      <c r="AA44" s="22">
        <v>18</v>
      </c>
      <c r="AB44" s="21">
        <v>72</v>
      </c>
      <c r="AC44" s="22">
        <v>47</v>
      </c>
      <c r="AD44" s="21">
        <v>41</v>
      </c>
    </row>
    <row r="45" spans="1:30">
      <c r="A45" s="9" t="s">
        <v>71</v>
      </c>
      <c r="B45" s="10" t="s">
        <v>151</v>
      </c>
      <c r="C45" s="9" t="s">
        <v>152</v>
      </c>
      <c r="D45" s="21">
        <v>17</v>
      </c>
      <c r="E45" s="22">
        <v>18</v>
      </c>
      <c r="F45" s="21">
        <v>10</v>
      </c>
      <c r="G45" s="22">
        <v>14</v>
      </c>
      <c r="H45" s="21">
        <v>18</v>
      </c>
      <c r="I45" s="22">
        <v>23</v>
      </c>
      <c r="J45" s="21">
        <v>21</v>
      </c>
      <c r="K45" s="22">
        <v>15</v>
      </c>
      <c r="L45" s="21">
        <v>24</v>
      </c>
      <c r="M45" s="22">
        <v>22</v>
      </c>
      <c r="N45" s="21">
        <v>36</v>
      </c>
      <c r="O45" s="22">
        <v>41</v>
      </c>
      <c r="P45" s="21">
        <v>39</v>
      </c>
      <c r="Q45" s="22">
        <v>18</v>
      </c>
      <c r="R45" s="21">
        <v>22</v>
      </c>
      <c r="S45" s="22">
        <v>16</v>
      </c>
      <c r="T45" s="21">
        <v>14</v>
      </c>
      <c r="U45" s="22">
        <v>4</v>
      </c>
      <c r="V45" s="21">
        <v>4</v>
      </c>
      <c r="W45" s="22">
        <v>1</v>
      </c>
      <c r="X45" s="21">
        <v>0</v>
      </c>
      <c r="Y45" s="26">
        <v>377</v>
      </c>
      <c r="Z45" s="21">
        <v>12</v>
      </c>
      <c r="AA45" s="22">
        <v>10</v>
      </c>
      <c r="AB45" s="21">
        <v>19</v>
      </c>
      <c r="AC45" s="22">
        <v>4</v>
      </c>
      <c r="AD45" s="21">
        <v>10</v>
      </c>
    </row>
    <row r="46" spans="1:30">
      <c r="A46" s="9" t="s">
        <v>71</v>
      </c>
      <c r="B46" s="10" t="s">
        <v>153</v>
      </c>
      <c r="C46" s="9" t="s">
        <v>154</v>
      </c>
      <c r="D46" s="21">
        <v>44</v>
      </c>
      <c r="E46" s="22">
        <v>62</v>
      </c>
      <c r="F46" s="21">
        <v>66</v>
      </c>
      <c r="G46" s="22">
        <v>61</v>
      </c>
      <c r="H46" s="21">
        <v>62</v>
      </c>
      <c r="I46" s="22">
        <v>58</v>
      </c>
      <c r="J46" s="21">
        <v>77</v>
      </c>
      <c r="K46" s="22">
        <v>70</v>
      </c>
      <c r="L46" s="21">
        <v>106</v>
      </c>
      <c r="M46" s="22">
        <v>112</v>
      </c>
      <c r="N46" s="21">
        <v>138</v>
      </c>
      <c r="O46" s="22">
        <v>135</v>
      </c>
      <c r="P46" s="21">
        <v>114</v>
      </c>
      <c r="Q46" s="22">
        <v>131</v>
      </c>
      <c r="R46" s="21">
        <v>109</v>
      </c>
      <c r="S46" s="22">
        <v>75</v>
      </c>
      <c r="T46" s="21">
        <v>55</v>
      </c>
      <c r="U46" s="22">
        <v>41</v>
      </c>
      <c r="V46" s="21">
        <v>24</v>
      </c>
      <c r="W46" s="22">
        <v>1</v>
      </c>
      <c r="X46" s="21">
        <v>1</v>
      </c>
      <c r="Y46" s="26">
        <v>1542</v>
      </c>
      <c r="Z46" s="21">
        <v>18</v>
      </c>
      <c r="AA46" s="22">
        <v>38</v>
      </c>
      <c r="AB46" s="21">
        <v>71</v>
      </c>
      <c r="AC46" s="22">
        <v>45</v>
      </c>
      <c r="AD46" s="21">
        <v>37</v>
      </c>
    </row>
    <row r="47" spans="1:30">
      <c r="A47" s="9" t="s">
        <v>71</v>
      </c>
      <c r="B47" s="10" t="s">
        <v>155</v>
      </c>
      <c r="C47" s="9" t="s">
        <v>156</v>
      </c>
      <c r="D47" s="21">
        <v>14</v>
      </c>
      <c r="E47" s="22">
        <v>20</v>
      </c>
      <c r="F47" s="21">
        <v>26</v>
      </c>
      <c r="G47" s="22">
        <v>21</v>
      </c>
      <c r="H47" s="21">
        <v>21</v>
      </c>
      <c r="I47" s="22">
        <v>20</v>
      </c>
      <c r="J47" s="21">
        <v>22</v>
      </c>
      <c r="K47" s="22">
        <v>38</v>
      </c>
      <c r="L47" s="21">
        <v>30</v>
      </c>
      <c r="M47" s="22">
        <v>46</v>
      </c>
      <c r="N47" s="21">
        <v>56</v>
      </c>
      <c r="O47" s="22">
        <v>59</v>
      </c>
      <c r="P47" s="21">
        <v>50</v>
      </c>
      <c r="Q47" s="22">
        <v>41</v>
      </c>
      <c r="R47" s="21">
        <v>37</v>
      </c>
      <c r="S47" s="22">
        <v>32</v>
      </c>
      <c r="T47" s="21">
        <v>46</v>
      </c>
      <c r="U47" s="22">
        <v>19</v>
      </c>
      <c r="V47" s="21">
        <v>9</v>
      </c>
      <c r="W47" s="22">
        <v>1</v>
      </c>
      <c r="X47" s="21">
        <v>0</v>
      </c>
      <c r="Y47" s="26">
        <v>608</v>
      </c>
      <c r="Z47" s="21">
        <v>9</v>
      </c>
      <c r="AA47" s="22">
        <v>8</v>
      </c>
      <c r="AB47" s="21">
        <v>26</v>
      </c>
      <c r="AC47" s="22">
        <v>17</v>
      </c>
      <c r="AD47" s="21">
        <v>11</v>
      </c>
    </row>
    <row r="48" spans="1:30">
      <c r="A48" s="9" t="s">
        <v>71</v>
      </c>
      <c r="B48" s="10" t="s">
        <v>157</v>
      </c>
      <c r="C48" s="9" t="s">
        <v>158</v>
      </c>
      <c r="D48" s="21">
        <v>78</v>
      </c>
      <c r="E48" s="22">
        <v>82</v>
      </c>
      <c r="F48" s="21">
        <v>96</v>
      </c>
      <c r="G48" s="22">
        <v>81</v>
      </c>
      <c r="H48" s="21">
        <v>102</v>
      </c>
      <c r="I48" s="22">
        <v>93</v>
      </c>
      <c r="J48" s="21">
        <v>81</v>
      </c>
      <c r="K48" s="22">
        <v>116</v>
      </c>
      <c r="L48" s="21">
        <v>128</v>
      </c>
      <c r="M48" s="22">
        <v>138</v>
      </c>
      <c r="N48" s="21">
        <v>150</v>
      </c>
      <c r="O48" s="22">
        <v>167</v>
      </c>
      <c r="P48" s="21">
        <v>141</v>
      </c>
      <c r="Q48" s="22">
        <v>136</v>
      </c>
      <c r="R48" s="21">
        <v>104</v>
      </c>
      <c r="S48" s="22">
        <v>88</v>
      </c>
      <c r="T48" s="21">
        <v>86</v>
      </c>
      <c r="U48" s="22">
        <v>45</v>
      </c>
      <c r="V48" s="21">
        <v>15</v>
      </c>
      <c r="W48" s="22">
        <v>8</v>
      </c>
      <c r="X48" s="21">
        <v>0</v>
      </c>
      <c r="Y48" s="26">
        <v>1935</v>
      </c>
      <c r="Z48" s="21">
        <v>44</v>
      </c>
      <c r="AA48" s="22">
        <v>50</v>
      </c>
      <c r="AB48" s="21">
        <v>96</v>
      </c>
      <c r="AC48" s="22">
        <v>66</v>
      </c>
      <c r="AD48" s="21">
        <v>45</v>
      </c>
    </row>
    <row r="49" spans="1:30">
      <c r="A49" s="9" t="s">
        <v>71</v>
      </c>
      <c r="B49" s="10" t="s">
        <v>159</v>
      </c>
      <c r="C49" s="9" t="s">
        <v>160</v>
      </c>
      <c r="D49" s="21">
        <v>224</v>
      </c>
      <c r="E49" s="22">
        <v>260</v>
      </c>
      <c r="F49" s="21">
        <v>296</v>
      </c>
      <c r="G49" s="22">
        <v>326</v>
      </c>
      <c r="H49" s="21">
        <v>304</v>
      </c>
      <c r="I49" s="22">
        <v>313</v>
      </c>
      <c r="J49" s="21">
        <v>321</v>
      </c>
      <c r="K49" s="22">
        <v>357</v>
      </c>
      <c r="L49" s="21">
        <v>369</v>
      </c>
      <c r="M49" s="22">
        <v>521</v>
      </c>
      <c r="N49" s="21">
        <v>585</v>
      </c>
      <c r="O49" s="22">
        <v>578</v>
      </c>
      <c r="P49" s="21">
        <v>492</v>
      </c>
      <c r="Q49" s="22">
        <v>387</v>
      </c>
      <c r="R49" s="21">
        <v>406</v>
      </c>
      <c r="S49" s="22">
        <v>359</v>
      </c>
      <c r="T49" s="21">
        <v>266</v>
      </c>
      <c r="U49" s="22">
        <v>184</v>
      </c>
      <c r="V49" s="21">
        <v>70</v>
      </c>
      <c r="W49" s="22">
        <v>15</v>
      </c>
      <c r="X49" s="21">
        <v>1</v>
      </c>
      <c r="Y49" s="26">
        <v>6634</v>
      </c>
      <c r="Z49" s="21">
        <v>130</v>
      </c>
      <c r="AA49" s="22">
        <v>157</v>
      </c>
      <c r="AB49" s="21">
        <v>318</v>
      </c>
      <c r="AC49" s="22">
        <v>175</v>
      </c>
      <c r="AD49" s="21">
        <v>190</v>
      </c>
    </row>
    <row r="50" spans="1:30">
      <c r="A50" s="9" t="s">
        <v>71</v>
      </c>
      <c r="B50" s="10" t="s">
        <v>161</v>
      </c>
      <c r="C50" s="9" t="s">
        <v>162</v>
      </c>
      <c r="D50" s="21">
        <v>79</v>
      </c>
      <c r="E50" s="22">
        <v>73</v>
      </c>
      <c r="F50" s="21">
        <v>102</v>
      </c>
      <c r="G50" s="22">
        <v>83</v>
      </c>
      <c r="H50" s="21">
        <v>104</v>
      </c>
      <c r="I50" s="22">
        <v>99</v>
      </c>
      <c r="J50" s="21">
        <v>109</v>
      </c>
      <c r="K50" s="22">
        <v>113</v>
      </c>
      <c r="L50" s="21">
        <v>135</v>
      </c>
      <c r="M50" s="22">
        <v>182</v>
      </c>
      <c r="N50" s="21">
        <v>172</v>
      </c>
      <c r="O50" s="22">
        <v>216</v>
      </c>
      <c r="P50" s="21">
        <v>202</v>
      </c>
      <c r="Q50" s="22">
        <v>219</v>
      </c>
      <c r="R50" s="21">
        <v>173</v>
      </c>
      <c r="S50" s="22">
        <v>128</v>
      </c>
      <c r="T50" s="21">
        <v>102</v>
      </c>
      <c r="U50" s="22">
        <v>63</v>
      </c>
      <c r="V50" s="21">
        <v>43</v>
      </c>
      <c r="W50" s="22">
        <v>6</v>
      </c>
      <c r="X50" s="21">
        <v>2</v>
      </c>
      <c r="Y50" s="26">
        <v>2405</v>
      </c>
      <c r="Z50" s="21">
        <v>45</v>
      </c>
      <c r="AA50" s="22">
        <v>44</v>
      </c>
      <c r="AB50" s="21">
        <v>100</v>
      </c>
      <c r="AC50" s="22">
        <v>65</v>
      </c>
      <c r="AD50" s="21">
        <v>54</v>
      </c>
    </row>
    <row r="51" spans="1:30">
      <c r="A51" s="9" t="s">
        <v>71</v>
      </c>
      <c r="B51" s="10" t="s">
        <v>163</v>
      </c>
      <c r="C51" s="9" t="s">
        <v>164</v>
      </c>
      <c r="D51" s="21">
        <v>408</v>
      </c>
      <c r="E51" s="22">
        <v>452</v>
      </c>
      <c r="F51" s="21">
        <v>498</v>
      </c>
      <c r="G51" s="22">
        <v>533</v>
      </c>
      <c r="H51" s="21">
        <v>515</v>
      </c>
      <c r="I51" s="22">
        <v>527</v>
      </c>
      <c r="J51" s="21">
        <v>526</v>
      </c>
      <c r="K51" s="22">
        <v>572</v>
      </c>
      <c r="L51" s="21">
        <v>636</v>
      </c>
      <c r="M51" s="22">
        <v>890</v>
      </c>
      <c r="N51" s="21">
        <v>884</v>
      </c>
      <c r="O51" s="22">
        <v>804</v>
      </c>
      <c r="P51" s="21">
        <v>635</v>
      </c>
      <c r="Q51" s="22">
        <v>570</v>
      </c>
      <c r="R51" s="21">
        <v>584</v>
      </c>
      <c r="S51" s="22">
        <v>474</v>
      </c>
      <c r="T51" s="21">
        <v>363</v>
      </c>
      <c r="U51" s="22">
        <v>179</v>
      </c>
      <c r="V51" s="21">
        <v>86</v>
      </c>
      <c r="W51" s="22">
        <v>21</v>
      </c>
      <c r="X51" s="21">
        <v>4</v>
      </c>
      <c r="Y51" s="26">
        <v>10161</v>
      </c>
      <c r="Z51" s="21">
        <v>227</v>
      </c>
      <c r="AA51" s="22">
        <v>267</v>
      </c>
      <c r="AB51" s="21">
        <v>560</v>
      </c>
      <c r="AC51" s="22">
        <v>304</v>
      </c>
      <c r="AD51" s="21">
        <v>301</v>
      </c>
    </row>
    <row r="52" spans="1:30">
      <c r="A52" s="9" t="s">
        <v>71</v>
      </c>
      <c r="B52" s="10" t="s">
        <v>165</v>
      </c>
      <c r="C52" s="9" t="s">
        <v>166</v>
      </c>
      <c r="D52" s="21">
        <v>15</v>
      </c>
      <c r="E52" s="22">
        <v>20</v>
      </c>
      <c r="F52" s="21">
        <v>12</v>
      </c>
      <c r="G52" s="22">
        <v>20</v>
      </c>
      <c r="H52" s="21">
        <v>17</v>
      </c>
      <c r="I52" s="22">
        <v>25</v>
      </c>
      <c r="J52" s="21">
        <v>25</v>
      </c>
      <c r="K52" s="22">
        <v>37</v>
      </c>
      <c r="L52" s="21">
        <v>28</v>
      </c>
      <c r="M52" s="22">
        <v>37</v>
      </c>
      <c r="N52" s="21">
        <v>33</v>
      </c>
      <c r="O52" s="22">
        <v>44</v>
      </c>
      <c r="P52" s="21">
        <v>40</v>
      </c>
      <c r="Q52" s="22">
        <v>35</v>
      </c>
      <c r="R52" s="21">
        <v>40</v>
      </c>
      <c r="S52" s="22">
        <v>27</v>
      </c>
      <c r="T52" s="21">
        <v>26</v>
      </c>
      <c r="U52" s="22">
        <v>8</v>
      </c>
      <c r="V52" s="21">
        <v>4</v>
      </c>
      <c r="W52" s="22">
        <v>0</v>
      </c>
      <c r="X52" s="21">
        <v>0</v>
      </c>
      <c r="Y52" s="26">
        <v>493</v>
      </c>
      <c r="Z52" s="21">
        <v>7</v>
      </c>
      <c r="AA52" s="22">
        <v>9</v>
      </c>
      <c r="AB52" s="21">
        <v>22</v>
      </c>
      <c r="AC52" s="22">
        <v>9</v>
      </c>
      <c r="AD52" s="21">
        <v>14</v>
      </c>
    </row>
    <row r="53" spans="1:30">
      <c r="A53" s="9" t="s">
        <v>71</v>
      </c>
      <c r="B53" s="10" t="s">
        <v>167</v>
      </c>
      <c r="C53" s="9" t="s">
        <v>168</v>
      </c>
      <c r="D53" s="21">
        <v>70</v>
      </c>
      <c r="E53" s="22">
        <v>83</v>
      </c>
      <c r="F53" s="21">
        <v>95</v>
      </c>
      <c r="G53" s="22">
        <v>95</v>
      </c>
      <c r="H53" s="21">
        <v>98</v>
      </c>
      <c r="I53" s="22">
        <v>103</v>
      </c>
      <c r="J53" s="21">
        <v>132</v>
      </c>
      <c r="K53" s="22">
        <v>101</v>
      </c>
      <c r="L53" s="21">
        <v>142</v>
      </c>
      <c r="M53" s="22">
        <v>162</v>
      </c>
      <c r="N53" s="21">
        <v>197</v>
      </c>
      <c r="O53" s="22">
        <v>218</v>
      </c>
      <c r="P53" s="21">
        <v>199</v>
      </c>
      <c r="Q53" s="22">
        <v>173</v>
      </c>
      <c r="R53" s="21">
        <v>167</v>
      </c>
      <c r="S53" s="22">
        <v>120</v>
      </c>
      <c r="T53" s="21">
        <v>99</v>
      </c>
      <c r="U53" s="22">
        <v>68</v>
      </c>
      <c r="V53" s="21">
        <v>39</v>
      </c>
      <c r="W53" s="22">
        <v>11</v>
      </c>
      <c r="X53" s="21">
        <v>3</v>
      </c>
      <c r="Y53" s="26">
        <v>2375</v>
      </c>
      <c r="Z53" s="21">
        <v>39</v>
      </c>
      <c r="AA53" s="22">
        <v>53</v>
      </c>
      <c r="AB53" s="21">
        <v>95</v>
      </c>
      <c r="AC53" s="22">
        <v>61</v>
      </c>
      <c r="AD53" s="21">
        <v>56</v>
      </c>
    </row>
    <row r="54" spans="1:30">
      <c r="A54" s="9" t="s">
        <v>71</v>
      </c>
      <c r="B54" s="10" t="s">
        <v>169</v>
      </c>
      <c r="C54" s="9" t="s">
        <v>170</v>
      </c>
      <c r="D54" s="21">
        <v>101</v>
      </c>
      <c r="E54" s="22">
        <v>117</v>
      </c>
      <c r="F54" s="21">
        <v>135</v>
      </c>
      <c r="G54" s="22">
        <v>152</v>
      </c>
      <c r="H54" s="21">
        <v>119</v>
      </c>
      <c r="I54" s="22">
        <v>134</v>
      </c>
      <c r="J54" s="21">
        <v>149</v>
      </c>
      <c r="K54" s="22">
        <v>186</v>
      </c>
      <c r="L54" s="21">
        <v>174</v>
      </c>
      <c r="M54" s="22">
        <v>224</v>
      </c>
      <c r="N54" s="21">
        <v>273</v>
      </c>
      <c r="O54" s="22">
        <v>252</v>
      </c>
      <c r="P54" s="21">
        <v>215</v>
      </c>
      <c r="Q54" s="22">
        <v>231</v>
      </c>
      <c r="R54" s="21">
        <v>202</v>
      </c>
      <c r="S54" s="22">
        <v>154</v>
      </c>
      <c r="T54" s="21">
        <v>109</v>
      </c>
      <c r="U54" s="22">
        <v>66</v>
      </c>
      <c r="V54" s="21">
        <v>51</v>
      </c>
      <c r="W54" s="22">
        <v>9</v>
      </c>
      <c r="X54" s="21">
        <v>0</v>
      </c>
      <c r="Y54" s="26">
        <v>3053</v>
      </c>
      <c r="Z54" s="21">
        <v>54</v>
      </c>
      <c r="AA54" s="22">
        <v>70</v>
      </c>
      <c r="AB54" s="21">
        <v>153</v>
      </c>
      <c r="AC54" s="22">
        <v>76</v>
      </c>
      <c r="AD54" s="21">
        <v>88</v>
      </c>
    </row>
    <row r="55" spans="1:30">
      <c r="A55" s="9" t="s">
        <v>71</v>
      </c>
      <c r="B55" s="10" t="s">
        <v>171</v>
      </c>
      <c r="C55" s="9" t="s">
        <v>172</v>
      </c>
      <c r="D55" s="21">
        <v>8</v>
      </c>
      <c r="E55" s="22">
        <v>6</v>
      </c>
      <c r="F55" s="21">
        <v>8</v>
      </c>
      <c r="G55" s="22">
        <v>21</v>
      </c>
      <c r="H55" s="21">
        <v>23</v>
      </c>
      <c r="I55" s="22">
        <v>16</v>
      </c>
      <c r="J55" s="21">
        <v>19</v>
      </c>
      <c r="K55" s="22">
        <v>13</v>
      </c>
      <c r="L55" s="21">
        <v>7</v>
      </c>
      <c r="M55" s="22">
        <v>35</v>
      </c>
      <c r="N55" s="21">
        <v>43</v>
      </c>
      <c r="O55" s="22">
        <v>47</v>
      </c>
      <c r="P55" s="21">
        <v>19</v>
      </c>
      <c r="Q55" s="22">
        <v>19</v>
      </c>
      <c r="R55" s="21">
        <v>26</v>
      </c>
      <c r="S55" s="22">
        <v>23</v>
      </c>
      <c r="T55" s="21">
        <v>17</v>
      </c>
      <c r="U55" s="22">
        <v>12</v>
      </c>
      <c r="V55" s="21">
        <v>2</v>
      </c>
      <c r="W55" s="22">
        <v>0</v>
      </c>
      <c r="X55" s="21">
        <v>0</v>
      </c>
      <c r="Y55" s="26">
        <v>364</v>
      </c>
      <c r="Z55" s="21">
        <v>5</v>
      </c>
      <c r="AA55" s="22">
        <v>4</v>
      </c>
      <c r="AB55" s="21">
        <v>8</v>
      </c>
      <c r="AC55" s="22">
        <v>5</v>
      </c>
      <c r="AD55" s="21">
        <v>15</v>
      </c>
    </row>
    <row r="56" spans="1:30">
      <c r="A56" s="9" t="s">
        <v>71</v>
      </c>
      <c r="B56" s="10" t="s">
        <v>173</v>
      </c>
      <c r="C56" s="9" t="s">
        <v>174</v>
      </c>
      <c r="D56" s="21">
        <v>31</v>
      </c>
      <c r="E56" s="22">
        <v>49</v>
      </c>
      <c r="F56" s="21">
        <v>41</v>
      </c>
      <c r="G56" s="22">
        <v>42</v>
      </c>
      <c r="H56" s="21">
        <v>66</v>
      </c>
      <c r="I56" s="22">
        <v>44</v>
      </c>
      <c r="J56" s="21">
        <v>43</v>
      </c>
      <c r="K56" s="22">
        <v>65</v>
      </c>
      <c r="L56" s="21">
        <v>71</v>
      </c>
      <c r="M56" s="22">
        <v>96</v>
      </c>
      <c r="N56" s="21">
        <v>84</v>
      </c>
      <c r="O56" s="22">
        <v>114</v>
      </c>
      <c r="P56" s="21">
        <v>110</v>
      </c>
      <c r="Q56" s="22">
        <v>117</v>
      </c>
      <c r="R56" s="21">
        <v>122</v>
      </c>
      <c r="S56" s="22">
        <v>80</v>
      </c>
      <c r="T56" s="21">
        <v>64</v>
      </c>
      <c r="U56" s="22">
        <v>42</v>
      </c>
      <c r="V56" s="21">
        <v>23</v>
      </c>
      <c r="W56" s="22">
        <v>5</v>
      </c>
      <c r="X56" s="21">
        <v>2</v>
      </c>
      <c r="Y56" s="26">
        <v>1311</v>
      </c>
      <c r="Z56" s="21">
        <v>11</v>
      </c>
      <c r="AA56" s="22">
        <v>30</v>
      </c>
      <c r="AB56" s="21">
        <v>49</v>
      </c>
      <c r="AC56" s="22">
        <v>31</v>
      </c>
      <c r="AD56" s="21">
        <v>19</v>
      </c>
    </row>
    <row r="57" spans="1:30">
      <c r="A57" s="9" t="s">
        <v>71</v>
      </c>
      <c r="B57" s="10" t="s">
        <v>175</v>
      </c>
      <c r="C57" s="9" t="s">
        <v>176</v>
      </c>
      <c r="D57" s="21">
        <v>55</v>
      </c>
      <c r="E57" s="22">
        <v>74</v>
      </c>
      <c r="F57" s="21">
        <v>89</v>
      </c>
      <c r="G57" s="22">
        <v>83</v>
      </c>
      <c r="H57" s="21">
        <v>83</v>
      </c>
      <c r="I57" s="22">
        <v>77</v>
      </c>
      <c r="J57" s="21">
        <v>77</v>
      </c>
      <c r="K57" s="22">
        <v>89</v>
      </c>
      <c r="L57" s="21">
        <v>122</v>
      </c>
      <c r="M57" s="22">
        <v>134</v>
      </c>
      <c r="N57" s="21">
        <v>131</v>
      </c>
      <c r="O57" s="22">
        <v>160</v>
      </c>
      <c r="P57" s="21">
        <v>125</v>
      </c>
      <c r="Q57" s="22">
        <v>123</v>
      </c>
      <c r="R57" s="21">
        <v>103</v>
      </c>
      <c r="S57" s="22">
        <v>74</v>
      </c>
      <c r="T57" s="21">
        <v>58</v>
      </c>
      <c r="U57" s="22">
        <v>33</v>
      </c>
      <c r="V57" s="21">
        <v>23</v>
      </c>
      <c r="W57" s="22">
        <v>7</v>
      </c>
      <c r="X57" s="21">
        <v>0</v>
      </c>
      <c r="Y57" s="26">
        <v>1720</v>
      </c>
      <c r="Z57" s="21">
        <v>30</v>
      </c>
      <c r="AA57" s="22">
        <v>41</v>
      </c>
      <c r="AB57" s="21">
        <v>88</v>
      </c>
      <c r="AC57" s="22">
        <v>59</v>
      </c>
      <c r="AD57" s="21">
        <v>50</v>
      </c>
    </row>
    <row r="58" spans="1:30">
      <c r="A58" s="9" t="s">
        <v>71</v>
      </c>
      <c r="B58" s="10" t="s">
        <v>177</v>
      </c>
      <c r="C58" s="9" t="s">
        <v>178</v>
      </c>
      <c r="D58" s="21">
        <v>33</v>
      </c>
      <c r="E58" s="22">
        <v>47</v>
      </c>
      <c r="F58" s="21">
        <v>44</v>
      </c>
      <c r="G58" s="22">
        <v>52</v>
      </c>
      <c r="H58" s="21">
        <v>46</v>
      </c>
      <c r="I58" s="22">
        <v>56</v>
      </c>
      <c r="J58" s="21">
        <v>58</v>
      </c>
      <c r="K58" s="22">
        <v>61</v>
      </c>
      <c r="L58" s="21">
        <v>55</v>
      </c>
      <c r="M58" s="22">
        <v>104</v>
      </c>
      <c r="N58" s="21">
        <v>132</v>
      </c>
      <c r="O58" s="22">
        <v>119</v>
      </c>
      <c r="P58" s="21">
        <v>102</v>
      </c>
      <c r="Q58" s="22">
        <v>74</v>
      </c>
      <c r="R58" s="21">
        <v>104</v>
      </c>
      <c r="S58" s="22">
        <v>72</v>
      </c>
      <c r="T58" s="21">
        <v>73</v>
      </c>
      <c r="U58" s="22">
        <v>33</v>
      </c>
      <c r="V58" s="21">
        <v>16</v>
      </c>
      <c r="W58" s="22">
        <v>4</v>
      </c>
      <c r="X58" s="21">
        <v>0</v>
      </c>
      <c r="Y58" s="26">
        <v>1285</v>
      </c>
      <c r="Z58" s="21">
        <v>22</v>
      </c>
      <c r="AA58" s="22">
        <v>21</v>
      </c>
      <c r="AB58" s="21">
        <v>53</v>
      </c>
      <c r="AC58" s="22">
        <v>28</v>
      </c>
      <c r="AD58" s="21">
        <v>29</v>
      </c>
    </row>
    <row r="59" spans="1:30">
      <c r="A59" s="9" t="s">
        <v>71</v>
      </c>
      <c r="B59" s="10" t="s">
        <v>179</v>
      </c>
      <c r="C59" s="9" t="s">
        <v>180</v>
      </c>
      <c r="D59" s="21">
        <v>64</v>
      </c>
      <c r="E59" s="22">
        <v>97</v>
      </c>
      <c r="F59" s="21">
        <v>83</v>
      </c>
      <c r="G59" s="22">
        <v>86</v>
      </c>
      <c r="H59" s="21">
        <v>90</v>
      </c>
      <c r="I59" s="22">
        <v>119</v>
      </c>
      <c r="J59" s="21">
        <v>115</v>
      </c>
      <c r="K59" s="22">
        <v>127</v>
      </c>
      <c r="L59" s="21">
        <v>133</v>
      </c>
      <c r="M59" s="22">
        <v>215</v>
      </c>
      <c r="N59" s="21">
        <v>243</v>
      </c>
      <c r="O59" s="22">
        <v>242</v>
      </c>
      <c r="P59" s="21">
        <v>224</v>
      </c>
      <c r="Q59" s="22">
        <v>216</v>
      </c>
      <c r="R59" s="21">
        <v>233</v>
      </c>
      <c r="S59" s="22">
        <v>231</v>
      </c>
      <c r="T59" s="21">
        <v>148</v>
      </c>
      <c r="U59" s="22">
        <v>89</v>
      </c>
      <c r="V59" s="21">
        <v>46</v>
      </c>
      <c r="W59" s="22">
        <v>13</v>
      </c>
      <c r="X59" s="21">
        <v>3</v>
      </c>
      <c r="Y59" s="26">
        <v>2817</v>
      </c>
      <c r="Z59" s="21">
        <v>43</v>
      </c>
      <c r="AA59" s="22">
        <v>38</v>
      </c>
      <c r="AB59" s="21">
        <v>103</v>
      </c>
      <c r="AC59" s="22">
        <v>60</v>
      </c>
      <c r="AD59" s="21">
        <v>55</v>
      </c>
    </row>
    <row r="60" spans="1:30">
      <c r="A60" s="9" t="s">
        <v>71</v>
      </c>
      <c r="B60" s="10" t="s">
        <v>181</v>
      </c>
      <c r="C60" s="9" t="s">
        <v>182</v>
      </c>
      <c r="D60" s="21">
        <v>11</v>
      </c>
      <c r="E60" s="22">
        <v>14</v>
      </c>
      <c r="F60" s="21">
        <v>26</v>
      </c>
      <c r="G60" s="22">
        <v>17</v>
      </c>
      <c r="H60" s="21">
        <v>21</v>
      </c>
      <c r="I60" s="22">
        <v>23</v>
      </c>
      <c r="J60" s="21">
        <v>16</v>
      </c>
      <c r="K60" s="22">
        <v>21</v>
      </c>
      <c r="L60" s="21">
        <v>28</v>
      </c>
      <c r="M60" s="22">
        <v>44</v>
      </c>
      <c r="N60" s="21">
        <v>27</v>
      </c>
      <c r="O60" s="22">
        <v>33</v>
      </c>
      <c r="P60" s="21">
        <v>46</v>
      </c>
      <c r="Q60" s="22">
        <v>21</v>
      </c>
      <c r="R60" s="21">
        <v>49</v>
      </c>
      <c r="S60" s="22">
        <v>33</v>
      </c>
      <c r="T60" s="21">
        <v>18</v>
      </c>
      <c r="U60" s="22">
        <v>9</v>
      </c>
      <c r="V60" s="21">
        <v>7</v>
      </c>
      <c r="W60" s="22">
        <v>2</v>
      </c>
      <c r="X60" s="21">
        <v>0</v>
      </c>
      <c r="Y60" s="26">
        <v>466</v>
      </c>
      <c r="Z60" s="21">
        <v>7</v>
      </c>
      <c r="AA60" s="22">
        <v>5</v>
      </c>
      <c r="AB60" s="21">
        <v>24</v>
      </c>
      <c r="AC60" s="22">
        <v>15</v>
      </c>
      <c r="AD60" s="21">
        <v>8</v>
      </c>
    </row>
    <row r="61" spans="1:30">
      <c r="A61" s="9" t="s">
        <v>71</v>
      </c>
      <c r="B61" s="10" t="s">
        <v>183</v>
      </c>
      <c r="C61" s="9" t="s">
        <v>184</v>
      </c>
      <c r="D61" s="21">
        <v>56</v>
      </c>
      <c r="E61" s="22">
        <v>55</v>
      </c>
      <c r="F61" s="21">
        <v>67</v>
      </c>
      <c r="G61" s="22">
        <v>79</v>
      </c>
      <c r="H61" s="21">
        <v>77</v>
      </c>
      <c r="I61" s="22">
        <v>64</v>
      </c>
      <c r="J61" s="21">
        <v>93</v>
      </c>
      <c r="K61" s="22">
        <v>89</v>
      </c>
      <c r="L61" s="21">
        <v>126</v>
      </c>
      <c r="M61" s="22">
        <v>131</v>
      </c>
      <c r="N61" s="21">
        <v>158</v>
      </c>
      <c r="O61" s="22">
        <v>139</v>
      </c>
      <c r="P61" s="21">
        <v>152</v>
      </c>
      <c r="Q61" s="22">
        <v>136</v>
      </c>
      <c r="R61" s="21">
        <v>142</v>
      </c>
      <c r="S61" s="22">
        <v>101</v>
      </c>
      <c r="T61" s="21">
        <v>112</v>
      </c>
      <c r="U61" s="22">
        <v>55</v>
      </c>
      <c r="V61" s="21">
        <v>29</v>
      </c>
      <c r="W61" s="22">
        <v>1</v>
      </c>
      <c r="X61" s="21">
        <v>0</v>
      </c>
      <c r="Y61" s="26">
        <v>1862</v>
      </c>
      <c r="Z61" s="21">
        <v>28</v>
      </c>
      <c r="AA61" s="22">
        <v>39</v>
      </c>
      <c r="AB61" s="21">
        <v>71</v>
      </c>
      <c r="AC61" s="22">
        <v>40</v>
      </c>
      <c r="AD61" s="21">
        <v>52</v>
      </c>
    </row>
    <row r="62" spans="1:30">
      <c r="A62" s="9" t="s">
        <v>71</v>
      </c>
      <c r="B62" s="10" t="s">
        <v>185</v>
      </c>
      <c r="C62" s="9" t="s">
        <v>186</v>
      </c>
      <c r="D62" s="21">
        <v>38</v>
      </c>
      <c r="E62" s="22">
        <v>49</v>
      </c>
      <c r="F62" s="21">
        <v>40</v>
      </c>
      <c r="G62" s="22">
        <v>64</v>
      </c>
      <c r="H62" s="21">
        <v>52</v>
      </c>
      <c r="I62" s="22">
        <v>53</v>
      </c>
      <c r="J62" s="21">
        <v>74</v>
      </c>
      <c r="K62" s="22">
        <v>56</v>
      </c>
      <c r="L62" s="21">
        <v>93</v>
      </c>
      <c r="M62" s="22">
        <v>98</v>
      </c>
      <c r="N62" s="21">
        <v>106</v>
      </c>
      <c r="O62" s="22">
        <v>96</v>
      </c>
      <c r="P62" s="21">
        <v>81</v>
      </c>
      <c r="Q62" s="22">
        <v>118</v>
      </c>
      <c r="R62" s="21">
        <v>129</v>
      </c>
      <c r="S62" s="22">
        <v>87</v>
      </c>
      <c r="T62" s="21">
        <v>69</v>
      </c>
      <c r="U62" s="22">
        <v>32</v>
      </c>
      <c r="V62" s="21">
        <v>19</v>
      </c>
      <c r="W62" s="22">
        <v>3</v>
      </c>
      <c r="X62" s="21">
        <v>1</v>
      </c>
      <c r="Y62" s="26">
        <v>1358</v>
      </c>
      <c r="Z62" s="21">
        <v>27</v>
      </c>
      <c r="AA62" s="22">
        <v>17</v>
      </c>
      <c r="AB62" s="21">
        <v>61</v>
      </c>
      <c r="AC62" s="22">
        <v>22</v>
      </c>
      <c r="AD62" s="21">
        <v>38</v>
      </c>
    </row>
    <row r="63" spans="1:30">
      <c r="A63" s="9" t="s">
        <v>71</v>
      </c>
      <c r="B63" s="10" t="s">
        <v>187</v>
      </c>
      <c r="C63" s="9" t="s">
        <v>188</v>
      </c>
      <c r="D63" s="21">
        <v>24</v>
      </c>
      <c r="E63" s="22">
        <v>27</v>
      </c>
      <c r="F63" s="21">
        <v>35</v>
      </c>
      <c r="G63" s="22">
        <v>34</v>
      </c>
      <c r="H63" s="21">
        <v>41</v>
      </c>
      <c r="I63" s="22">
        <v>32</v>
      </c>
      <c r="J63" s="21">
        <v>35</v>
      </c>
      <c r="K63" s="22">
        <v>39</v>
      </c>
      <c r="L63" s="21">
        <v>46</v>
      </c>
      <c r="M63" s="22">
        <v>65</v>
      </c>
      <c r="N63" s="21">
        <v>84</v>
      </c>
      <c r="O63" s="22">
        <v>68</v>
      </c>
      <c r="P63" s="21">
        <v>65</v>
      </c>
      <c r="Q63" s="22">
        <v>57</v>
      </c>
      <c r="R63" s="21">
        <v>64</v>
      </c>
      <c r="S63" s="22">
        <v>37</v>
      </c>
      <c r="T63" s="21">
        <v>43</v>
      </c>
      <c r="U63" s="22">
        <v>16</v>
      </c>
      <c r="V63" s="21">
        <v>8</v>
      </c>
      <c r="W63" s="22">
        <v>1</v>
      </c>
      <c r="X63" s="21">
        <v>1</v>
      </c>
      <c r="Y63" s="26">
        <v>822</v>
      </c>
      <c r="Z63" s="21">
        <v>13</v>
      </c>
      <c r="AA63" s="22">
        <v>16</v>
      </c>
      <c r="AB63" s="21">
        <v>37</v>
      </c>
      <c r="AC63" s="22">
        <v>20</v>
      </c>
      <c r="AD63" s="21">
        <v>19</v>
      </c>
    </row>
    <row r="64" spans="1:30">
      <c r="A64" s="9" t="s">
        <v>71</v>
      </c>
      <c r="B64" s="10" t="s">
        <v>189</v>
      </c>
      <c r="C64" s="9" t="s">
        <v>190</v>
      </c>
      <c r="D64" s="21">
        <v>22</v>
      </c>
      <c r="E64" s="22">
        <v>25</v>
      </c>
      <c r="F64" s="21">
        <v>20</v>
      </c>
      <c r="G64" s="22">
        <v>36</v>
      </c>
      <c r="H64" s="21">
        <v>39</v>
      </c>
      <c r="I64" s="22">
        <v>43</v>
      </c>
      <c r="J64" s="21">
        <v>37</v>
      </c>
      <c r="K64" s="22">
        <v>39</v>
      </c>
      <c r="L64" s="21">
        <v>39</v>
      </c>
      <c r="M64" s="22">
        <v>46</v>
      </c>
      <c r="N64" s="21">
        <v>75</v>
      </c>
      <c r="O64" s="22">
        <v>79</v>
      </c>
      <c r="P64" s="21">
        <v>68</v>
      </c>
      <c r="Q64" s="22">
        <v>63</v>
      </c>
      <c r="R64" s="21">
        <v>46</v>
      </c>
      <c r="S64" s="22">
        <v>51</v>
      </c>
      <c r="T64" s="21">
        <v>50</v>
      </c>
      <c r="U64" s="22">
        <v>34</v>
      </c>
      <c r="V64" s="21">
        <v>12</v>
      </c>
      <c r="W64" s="22">
        <v>4</v>
      </c>
      <c r="X64" s="21">
        <v>1</v>
      </c>
      <c r="Y64" s="26">
        <v>829</v>
      </c>
      <c r="Z64" s="21">
        <v>13</v>
      </c>
      <c r="AA64" s="22">
        <v>13</v>
      </c>
      <c r="AB64" s="21">
        <v>29</v>
      </c>
      <c r="AC64" s="22">
        <v>12</v>
      </c>
      <c r="AD64" s="21">
        <v>19</v>
      </c>
    </row>
    <row r="65" spans="1:30">
      <c r="A65" s="9" t="s">
        <v>71</v>
      </c>
      <c r="B65" s="10" t="s">
        <v>191</v>
      </c>
      <c r="C65" s="9" t="s">
        <v>192</v>
      </c>
      <c r="D65" s="21">
        <v>2</v>
      </c>
      <c r="E65" s="22">
        <v>3</v>
      </c>
      <c r="F65" s="21">
        <v>2</v>
      </c>
      <c r="G65" s="22">
        <v>7</v>
      </c>
      <c r="H65" s="21">
        <v>11</v>
      </c>
      <c r="I65" s="22">
        <v>6</v>
      </c>
      <c r="J65" s="21">
        <v>3</v>
      </c>
      <c r="K65" s="22">
        <v>7</v>
      </c>
      <c r="L65" s="21">
        <v>9</v>
      </c>
      <c r="M65" s="22">
        <v>16</v>
      </c>
      <c r="N65" s="21">
        <v>15</v>
      </c>
      <c r="O65" s="22">
        <v>19</v>
      </c>
      <c r="P65" s="21">
        <v>12</v>
      </c>
      <c r="Q65" s="22">
        <v>16</v>
      </c>
      <c r="R65" s="21">
        <v>21</v>
      </c>
      <c r="S65" s="22">
        <v>19</v>
      </c>
      <c r="T65" s="21">
        <v>8</v>
      </c>
      <c r="U65" s="22">
        <v>11</v>
      </c>
      <c r="V65" s="21">
        <v>3</v>
      </c>
      <c r="W65" s="22">
        <v>1</v>
      </c>
      <c r="X65" s="21">
        <v>0</v>
      </c>
      <c r="Y65" s="26">
        <v>191</v>
      </c>
      <c r="Z65" s="21">
        <v>1</v>
      </c>
      <c r="AA65" s="22">
        <v>3</v>
      </c>
      <c r="AB65" s="21">
        <v>2</v>
      </c>
      <c r="AC65" s="22">
        <v>1</v>
      </c>
      <c r="AD65" s="21">
        <v>3</v>
      </c>
    </row>
    <row r="66" spans="1:30">
      <c r="A66" s="9" t="s">
        <v>193</v>
      </c>
      <c r="B66" s="10" t="s">
        <v>194</v>
      </c>
      <c r="C66" s="9" t="s">
        <v>195</v>
      </c>
      <c r="D66" s="21">
        <v>665</v>
      </c>
      <c r="E66" s="22">
        <v>773</v>
      </c>
      <c r="F66" s="21">
        <v>831</v>
      </c>
      <c r="G66" s="22">
        <v>848</v>
      </c>
      <c r="H66" s="21">
        <v>961</v>
      </c>
      <c r="I66" s="22">
        <v>900</v>
      </c>
      <c r="J66" s="21">
        <v>926</v>
      </c>
      <c r="K66" s="22">
        <v>1025</v>
      </c>
      <c r="L66" s="21">
        <v>1197</v>
      </c>
      <c r="M66" s="22">
        <v>1565</v>
      </c>
      <c r="N66" s="21">
        <v>1668</v>
      </c>
      <c r="O66" s="22">
        <v>1719</v>
      </c>
      <c r="P66" s="21">
        <v>1534</v>
      </c>
      <c r="Q66" s="22">
        <v>1404</v>
      </c>
      <c r="R66" s="21">
        <v>1341</v>
      </c>
      <c r="S66" s="22">
        <v>1074</v>
      </c>
      <c r="T66" s="21">
        <v>906</v>
      </c>
      <c r="U66" s="22">
        <v>512</v>
      </c>
      <c r="V66" s="21">
        <v>231</v>
      </c>
      <c r="W66" s="22">
        <v>39</v>
      </c>
      <c r="X66" s="21">
        <v>4</v>
      </c>
      <c r="Y66" s="26">
        <v>20123</v>
      </c>
      <c r="Z66" s="21">
        <v>367</v>
      </c>
      <c r="AA66" s="22">
        <v>436</v>
      </c>
      <c r="AB66" s="21">
        <v>973</v>
      </c>
      <c r="AC66" s="22">
        <v>493</v>
      </c>
      <c r="AD66" s="21">
        <v>497</v>
      </c>
    </row>
    <row r="67" spans="1:30">
      <c r="A67" s="9" t="s">
        <v>193</v>
      </c>
      <c r="B67" s="10" t="s">
        <v>196</v>
      </c>
      <c r="C67" s="9" t="s">
        <v>197</v>
      </c>
      <c r="D67" s="21">
        <v>82</v>
      </c>
      <c r="E67" s="22">
        <v>127</v>
      </c>
      <c r="F67" s="21">
        <v>175</v>
      </c>
      <c r="G67" s="22">
        <v>172</v>
      </c>
      <c r="H67" s="21">
        <v>133</v>
      </c>
      <c r="I67" s="22">
        <v>113</v>
      </c>
      <c r="J67" s="21">
        <v>131</v>
      </c>
      <c r="K67" s="22">
        <v>161</v>
      </c>
      <c r="L67" s="21">
        <v>220</v>
      </c>
      <c r="M67" s="22">
        <v>279</v>
      </c>
      <c r="N67" s="21">
        <v>264</v>
      </c>
      <c r="O67" s="22">
        <v>296</v>
      </c>
      <c r="P67" s="21">
        <v>217</v>
      </c>
      <c r="Q67" s="22">
        <v>201</v>
      </c>
      <c r="R67" s="21">
        <v>178</v>
      </c>
      <c r="S67" s="22">
        <v>143</v>
      </c>
      <c r="T67" s="21">
        <v>123</v>
      </c>
      <c r="U67" s="22">
        <v>85</v>
      </c>
      <c r="V67" s="21">
        <v>39</v>
      </c>
      <c r="W67" s="22">
        <v>12</v>
      </c>
      <c r="X67" s="21">
        <v>1</v>
      </c>
      <c r="Y67" s="26">
        <v>3152</v>
      </c>
      <c r="Z67" s="21">
        <v>46</v>
      </c>
      <c r="AA67" s="22">
        <v>60</v>
      </c>
      <c r="AB67" s="21">
        <v>169</v>
      </c>
      <c r="AC67" s="22">
        <v>109</v>
      </c>
      <c r="AD67" s="21">
        <v>115</v>
      </c>
    </row>
    <row r="68" spans="1:30">
      <c r="A68" s="9" t="s">
        <v>193</v>
      </c>
      <c r="B68" s="10" t="s">
        <v>198</v>
      </c>
      <c r="C68" s="9" t="s">
        <v>199</v>
      </c>
      <c r="D68" s="21">
        <v>1093</v>
      </c>
      <c r="E68" s="22">
        <v>1429</v>
      </c>
      <c r="F68" s="21">
        <v>1382</v>
      </c>
      <c r="G68" s="22">
        <v>1261</v>
      </c>
      <c r="H68" s="21">
        <v>1100</v>
      </c>
      <c r="I68" s="22">
        <v>1110</v>
      </c>
      <c r="J68" s="21">
        <v>1424</v>
      </c>
      <c r="K68" s="22">
        <v>1642</v>
      </c>
      <c r="L68" s="21">
        <v>1992</v>
      </c>
      <c r="M68" s="22">
        <v>2319</v>
      </c>
      <c r="N68" s="21">
        <v>2337</v>
      </c>
      <c r="O68" s="22">
        <v>2126</v>
      </c>
      <c r="P68" s="21">
        <v>1710</v>
      </c>
      <c r="Q68" s="22">
        <v>1607</v>
      </c>
      <c r="R68" s="21">
        <v>1347</v>
      </c>
      <c r="S68" s="22">
        <v>1143</v>
      </c>
      <c r="T68" s="21">
        <v>878</v>
      </c>
      <c r="U68" s="22">
        <v>493</v>
      </c>
      <c r="V68" s="21">
        <v>198</v>
      </c>
      <c r="W68" s="22">
        <v>46</v>
      </c>
      <c r="X68" s="21">
        <v>5</v>
      </c>
      <c r="Y68" s="26">
        <v>26642</v>
      </c>
      <c r="Z68" s="21">
        <v>612</v>
      </c>
      <c r="AA68" s="22">
        <v>725</v>
      </c>
      <c r="AB68" s="21">
        <v>1788</v>
      </c>
      <c r="AC68" s="22">
        <v>779</v>
      </c>
      <c r="AD68" s="21">
        <v>784</v>
      </c>
    </row>
    <row r="69" spans="1:30">
      <c r="A69" s="9" t="s">
        <v>193</v>
      </c>
      <c r="B69" s="10" t="s">
        <v>200</v>
      </c>
      <c r="C69" s="9" t="s">
        <v>201</v>
      </c>
      <c r="D69" s="21">
        <v>105</v>
      </c>
      <c r="E69" s="22">
        <v>139</v>
      </c>
      <c r="F69" s="21">
        <v>168</v>
      </c>
      <c r="G69" s="22">
        <v>175</v>
      </c>
      <c r="H69" s="21">
        <v>167</v>
      </c>
      <c r="I69" s="22">
        <v>171</v>
      </c>
      <c r="J69" s="21">
        <v>221</v>
      </c>
      <c r="K69" s="22">
        <v>204</v>
      </c>
      <c r="L69" s="21">
        <v>266</v>
      </c>
      <c r="M69" s="22">
        <v>317</v>
      </c>
      <c r="N69" s="21">
        <v>343</v>
      </c>
      <c r="O69" s="22">
        <v>370</v>
      </c>
      <c r="P69" s="21">
        <v>357</v>
      </c>
      <c r="Q69" s="22">
        <v>295</v>
      </c>
      <c r="R69" s="21">
        <v>297</v>
      </c>
      <c r="S69" s="22">
        <v>212</v>
      </c>
      <c r="T69" s="21">
        <v>171</v>
      </c>
      <c r="U69" s="22">
        <v>120</v>
      </c>
      <c r="V69" s="21">
        <v>45</v>
      </c>
      <c r="W69" s="22">
        <v>11</v>
      </c>
      <c r="X69" s="21">
        <v>2</v>
      </c>
      <c r="Y69" s="26">
        <v>4156</v>
      </c>
      <c r="Z69" s="21">
        <v>55</v>
      </c>
      <c r="AA69" s="22">
        <v>71</v>
      </c>
      <c r="AB69" s="21">
        <v>178</v>
      </c>
      <c r="AC69" s="22">
        <v>108</v>
      </c>
      <c r="AD69" s="21">
        <v>103</v>
      </c>
    </row>
    <row r="70" spans="1:30">
      <c r="A70" s="9" t="s">
        <v>193</v>
      </c>
      <c r="B70" s="10" t="s">
        <v>202</v>
      </c>
      <c r="C70" s="9" t="s">
        <v>203</v>
      </c>
      <c r="D70" s="21">
        <v>56</v>
      </c>
      <c r="E70" s="22">
        <v>81</v>
      </c>
      <c r="F70" s="21">
        <v>87</v>
      </c>
      <c r="G70" s="22">
        <v>67</v>
      </c>
      <c r="H70" s="21">
        <v>74</v>
      </c>
      <c r="I70" s="22">
        <v>66</v>
      </c>
      <c r="J70" s="21">
        <v>77</v>
      </c>
      <c r="K70" s="22">
        <v>114</v>
      </c>
      <c r="L70" s="21">
        <v>125</v>
      </c>
      <c r="M70" s="22">
        <v>147</v>
      </c>
      <c r="N70" s="21">
        <v>150</v>
      </c>
      <c r="O70" s="22">
        <v>157</v>
      </c>
      <c r="P70" s="21">
        <v>137</v>
      </c>
      <c r="Q70" s="22">
        <v>132</v>
      </c>
      <c r="R70" s="21">
        <v>138</v>
      </c>
      <c r="S70" s="22">
        <v>97</v>
      </c>
      <c r="T70" s="21">
        <v>61</v>
      </c>
      <c r="U70" s="22">
        <v>37</v>
      </c>
      <c r="V70" s="21">
        <v>9</v>
      </c>
      <c r="W70" s="22">
        <v>5</v>
      </c>
      <c r="X70" s="21">
        <v>0</v>
      </c>
      <c r="Y70" s="26">
        <v>1817</v>
      </c>
      <c r="Z70" s="21">
        <v>26</v>
      </c>
      <c r="AA70" s="22">
        <v>39</v>
      </c>
      <c r="AB70" s="21">
        <v>108</v>
      </c>
      <c r="AC70" s="22">
        <v>51</v>
      </c>
      <c r="AD70" s="21">
        <v>44</v>
      </c>
    </row>
    <row r="71" spans="1:30">
      <c r="A71" s="9" t="s">
        <v>193</v>
      </c>
      <c r="B71" s="10" t="s">
        <v>204</v>
      </c>
      <c r="C71" s="9" t="s">
        <v>205</v>
      </c>
      <c r="D71" s="21">
        <v>62</v>
      </c>
      <c r="E71" s="22">
        <v>76</v>
      </c>
      <c r="F71" s="21">
        <v>97</v>
      </c>
      <c r="G71" s="22">
        <v>107</v>
      </c>
      <c r="H71" s="21">
        <v>107</v>
      </c>
      <c r="I71" s="22">
        <v>84</v>
      </c>
      <c r="J71" s="21">
        <v>105</v>
      </c>
      <c r="K71" s="22">
        <v>128</v>
      </c>
      <c r="L71" s="21">
        <v>158</v>
      </c>
      <c r="M71" s="22">
        <v>175</v>
      </c>
      <c r="N71" s="21">
        <v>201</v>
      </c>
      <c r="O71" s="22">
        <v>170</v>
      </c>
      <c r="P71" s="21">
        <v>162</v>
      </c>
      <c r="Q71" s="22">
        <v>126</v>
      </c>
      <c r="R71" s="21">
        <v>118</v>
      </c>
      <c r="S71" s="22">
        <v>84</v>
      </c>
      <c r="T71" s="21">
        <v>66</v>
      </c>
      <c r="U71" s="22">
        <v>42</v>
      </c>
      <c r="V71" s="21">
        <v>24</v>
      </c>
      <c r="W71" s="22">
        <v>5</v>
      </c>
      <c r="X71" s="21">
        <v>0</v>
      </c>
      <c r="Y71" s="26">
        <v>2097</v>
      </c>
      <c r="Z71" s="21">
        <v>32</v>
      </c>
      <c r="AA71" s="22">
        <v>48</v>
      </c>
      <c r="AB71" s="21">
        <v>97</v>
      </c>
      <c r="AC71" s="22">
        <v>58</v>
      </c>
      <c r="AD71" s="21">
        <v>68</v>
      </c>
    </row>
    <row r="72" spans="1:30">
      <c r="A72" s="9" t="s">
        <v>193</v>
      </c>
      <c r="B72" s="10" t="s">
        <v>206</v>
      </c>
      <c r="C72" s="9" t="s">
        <v>207</v>
      </c>
      <c r="D72" s="21">
        <v>180</v>
      </c>
      <c r="E72" s="22">
        <v>232</v>
      </c>
      <c r="F72" s="21">
        <v>225</v>
      </c>
      <c r="G72" s="22">
        <v>218</v>
      </c>
      <c r="H72" s="21">
        <v>208</v>
      </c>
      <c r="I72" s="22">
        <v>227</v>
      </c>
      <c r="J72" s="21">
        <v>212</v>
      </c>
      <c r="K72" s="22">
        <v>321</v>
      </c>
      <c r="L72" s="21">
        <v>359</v>
      </c>
      <c r="M72" s="22">
        <v>419</v>
      </c>
      <c r="N72" s="21">
        <v>395</v>
      </c>
      <c r="O72" s="22">
        <v>426</v>
      </c>
      <c r="P72" s="21">
        <v>355</v>
      </c>
      <c r="Q72" s="22">
        <v>276</v>
      </c>
      <c r="R72" s="21">
        <v>259</v>
      </c>
      <c r="S72" s="22">
        <v>181</v>
      </c>
      <c r="T72" s="21">
        <v>169</v>
      </c>
      <c r="U72" s="22">
        <v>91</v>
      </c>
      <c r="V72" s="21">
        <v>35</v>
      </c>
      <c r="W72" s="22">
        <v>11</v>
      </c>
      <c r="X72" s="21">
        <v>1</v>
      </c>
      <c r="Y72" s="26">
        <v>4800</v>
      </c>
      <c r="Z72" s="21">
        <v>87</v>
      </c>
      <c r="AA72" s="22">
        <v>131</v>
      </c>
      <c r="AB72" s="21">
        <v>278</v>
      </c>
      <c r="AC72" s="22">
        <v>141</v>
      </c>
      <c r="AD72" s="21">
        <v>128</v>
      </c>
    </row>
    <row r="73" spans="1:30">
      <c r="A73" s="9" t="s">
        <v>193</v>
      </c>
      <c r="B73" s="10" t="s">
        <v>208</v>
      </c>
      <c r="C73" s="9" t="s">
        <v>209</v>
      </c>
      <c r="D73" s="21">
        <v>88</v>
      </c>
      <c r="E73" s="22">
        <v>132</v>
      </c>
      <c r="F73" s="21">
        <v>137</v>
      </c>
      <c r="G73" s="22">
        <v>168</v>
      </c>
      <c r="H73" s="21">
        <v>156</v>
      </c>
      <c r="I73" s="22">
        <v>161</v>
      </c>
      <c r="J73" s="21">
        <v>164</v>
      </c>
      <c r="K73" s="22">
        <v>176</v>
      </c>
      <c r="L73" s="21">
        <v>208</v>
      </c>
      <c r="M73" s="22">
        <v>281</v>
      </c>
      <c r="N73" s="21">
        <v>309</v>
      </c>
      <c r="O73" s="22">
        <v>270</v>
      </c>
      <c r="P73" s="21">
        <v>242</v>
      </c>
      <c r="Q73" s="22">
        <v>214</v>
      </c>
      <c r="R73" s="21">
        <v>219</v>
      </c>
      <c r="S73" s="22">
        <v>168</v>
      </c>
      <c r="T73" s="21">
        <v>151</v>
      </c>
      <c r="U73" s="22">
        <v>89</v>
      </c>
      <c r="V73" s="21">
        <v>44</v>
      </c>
      <c r="W73" s="22">
        <v>9</v>
      </c>
      <c r="X73" s="21">
        <v>0</v>
      </c>
      <c r="Y73" s="26">
        <v>3386</v>
      </c>
      <c r="Z73" s="21">
        <v>48</v>
      </c>
      <c r="AA73" s="22">
        <v>69</v>
      </c>
      <c r="AB73" s="21">
        <v>153</v>
      </c>
      <c r="AC73" s="22">
        <v>87</v>
      </c>
      <c r="AD73" s="21">
        <v>108</v>
      </c>
    </row>
    <row r="74" spans="1:30">
      <c r="A74" s="9" t="s">
        <v>193</v>
      </c>
      <c r="B74" s="10" t="s">
        <v>210</v>
      </c>
      <c r="C74" s="9" t="s">
        <v>211</v>
      </c>
      <c r="D74" s="21">
        <v>81</v>
      </c>
      <c r="E74" s="22">
        <v>114</v>
      </c>
      <c r="F74" s="21">
        <v>133</v>
      </c>
      <c r="G74" s="22">
        <v>115</v>
      </c>
      <c r="H74" s="21">
        <v>131</v>
      </c>
      <c r="I74" s="22">
        <v>149</v>
      </c>
      <c r="J74" s="21">
        <v>163</v>
      </c>
      <c r="K74" s="22">
        <v>160</v>
      </c>
      <c r="L74" s="21">
        <v>175</v>
      </c>
      <c r="M74" s="22">
        <v>252</v>
      </c>
      <c r="N74" s="21">
        <v>227</v>
      </c>
      <c r="O74" s="22">
        <v>268</v>
      </c>
      <c r="P74" s="21">
        <v>257</v>
      </c>
      <c r="Q74" s="22">
        <v>243</v>
      </c>
      <c r="R74" s="21">
        <v>234</v>
      </c>
      <c r="S74" s="22">
        <v>141</v>
      </c>
      <c r="T74" s="21">
        <v>117</v>
      </c>
      <c r="U74" s="22">
        <v>65</v>
      </c>
      <c r="V74" s="21">
        <v>32</v>
      </c>
      <c r="W74" s="22">
        <v>10</v>
      </c>
      <c r="X74" s="21">
        <v>0</v>
      </c>
      <c r="Y74" s="26">
        <v>3067</v>
      </c>
      <c r="Z74" s="21">
        <v>48</v>
      </c>
      <c r="AA74" s="22">
        <v>52</v>
      </c>
      <c r="AB74" s="21">
        <v>148</v>
      </c>
      <c r="AC74" s="22">
        <v>80</v>
      </c>
      <c r="AD74" s="21">
        <v>63</v>
      </c>
    </row>
    <row r="75" spans="1:30">
      <c r="A75" s="9" t="s">
        <v>193</v>
      </c>
      <c r="B75" s="10" t="s">
        <v>212</v>
      </c>
      <c r="C75" s="9" t="s">
        <v>213</v>
      </c>
      <c r="D75" s="21">
        <v>15</v>
      </c>
      <c r="E75" s="22">
        <v>17</v>
      </c>
      <c r="F75" s="21">
        <v>19</v>
      </c>
      <c r="G75" s="22">
        <v>27</v>
      </c>
      <c r="H75" s="21">
        <v>33</v>
      </c>
      <c r="I75" s="22">
        <v>32</v>
      </c>
      <c r="J75" s="21">
        <v>33</v>
      </c>
      <c r="K75" s="22">
        <v>18</v>
      </c>
      <c r="L75" s="21">
        <v>23</v>
      </c>
      <c r="M75" s="22">
        <v>34</v>
      </c>
      <c r="N75" s="21">
        <v>68</v>
      </c>
      <c r="O75" s="22">
        <v>77</v>
      </c>
      <c r="P75" s="21">
        <v>62</v>
      </c>
      <c r="Q75" s="22">
        <v>42</v>
      </c>
      <c r="R75" s="21">
        <v>36</v>
      </c>
      <c r="S75" s="22">
        <v>27</v>
      </c>
      <c r="T75" s="21">
        <v>24</v>
      </c>
      <c r="U75" s="22">
        <v>12</v>
      </c>
      <c r="V75" s="21">
        <v>7</v>
      </c>
      <c r="W75" s="22">
        <v>2</v>
      </c>
      <c r="X75" s="21">
        <v>0</v>
      </c>
      <c r="Y75" s="26">
        <v>608</v>
      </c>
      <c r="Z75" s="21">
        <v>8</v>
      </c>
      <c r="AA75" s="22">
        <v>7</v>
      </c>
      <c r="AB75" s="21">
        <v>27</v>
      </c>
      <c r="AC75" s="22">
        <v>9</v>
      </c>
      <c r="AD75" s="21">
        <v>16</v>
      </c>
    </row>
    <row r="76" spans="1:30">
      <c r="A76" s="9" t="s">
        <v>193</v>
      </c>
      <c r="B76" s="10" t="s">
        <v>214</v>
      </c>
      <c r="C76" s="9" t="s">
        <v>215</v>
      </c>
      <c r="D76" s="21">
        <v>125</v>
      </c>
      <c r="E76" s="22">
        <v>111</v>
      </c>
      <c r="F76" s="21">
        <v>142</v>
      </c>
      <c r="G76" s="22">
        <v>151</v>
      </c>
      <c r="H76" s="21">
        <v>177</v>
      </c>
      <c r="I76" s="22">
        <v>212</v>
      </c>
      <c r="J76" s="21">
        <v>193</v>
      </c>
      <c r="K76" s="22">
        <v>199</v>
      </c>
      <c r="L76" s="21">
        <v>214</v>
      </c>
      <c r="M76" s="22">
        <v>262</v>
      </c>
      <c r="N76" s="21">
        <v>304</v>
      </c>
      <c r="O76" s="22">
        <v>344</v>
      </c>
      <c r="P76" s="21">
        <v>281</v>
      </c>
      <c r="Q76" s="22">
        <v>258</v>
      </c>
      <c r="R76" s="21">
        <v>241</v>
      </c>
      <c r="S76" s="22">
        <v>190</v>
      </c>
      <c r="T76" s="21">
        <v>183</v>
      </c>
      <c r="U76" s="22">
        <v>117</v>
      </c>
      <c r="V76" s="21">
        <v>68</v>
      </c>
      <c r="W76" s="22">
        <v>9</v>
      </c>
      <c r="X76" s="21">
        <v>1</v>
      </c>
      <c r="Y76" s="26">
        <v>3782</v>
      </c>
      <c r="Z76" s="21">
        <v>81</v>
      </c>
      <c r="AA76" s="22">
        <v>75</v>
      </c>
      <c r="AB76" s="21">
        <v>142</v>
      </c>
      <c r="AC76" s="22">
        <v>80</v>
      </c>
      <c r="AD76" s="21">
        <v>80</v>
      </c>
    </row>
    <row r="77" spans="1:30">
      <c r="A77" s="9" t="s">
        <v>193</v>
      </c>
      <c r="B77" s="10" t="s">
        <v>216</v>
      </c>
      <c r="C77" s="9" t="s">
        <v>217</v>
      </c>
      <c r="D77" s="21">
        <v>63</v>
      </c>
      <c r="E77" s="22">
        <v>97</v>
      </c>
      <c r="F77" s="21">
        <v>84</v>
      </c>
      <c r="G77" s="22">
        <v>98</v>
      </c>
      <c r="H77" s="21">
        <v>101</v>
      </c>
      <c r="I77" s="22">
        <v>102</v>
      </c>
      <c r="J77" s="21">
        <v>105</v>
      </c>
      <c r="K77" s="22">
        <v>124</v>
      </c>
      <c r="L77" s="21">
        <v>132</v>
      </c>
      <c r="M77" s="22">
        <v>189</v>
      </c>
      <c r="N77" s="21">
        <v>219</v>
      </c>
      <c r="O77" s="22">
        <v>239</v>
      </c>
      <c r="P77" s="21">
        <v>208</v>
      </c>
      <c r="Q77" s="22">
        <v>166</v>
      </c>
      <c r="R77" s="21">
        <v>161</v>
      </c>
      <c r="S77" s="22">
        <v>106</v>
      </c>
      <c r="T77" s="21">
        <v>95</v>
      </c>
      <c r="U77" s="22">
        <v>68</v>
      </c>
      <c r="V77" s="21">
        <v>30</v>
      </c>
      <c r="W77" s="22">
        <v>6</v>
      </c>
      <c r="X77" s="21">
        <v>0</v>
      </c>
      <c r="Y77" s="26">
        <v>2393</v>
      </c>
      <c r="Z77" s="21">
        <v>32</v>
      </c>
      <c r="AA77" s="22">
        <v>46</v>
      </c>
      <c r="AB77" s="21">
        <v>107</v>
      </c>
      <c r="AC77" s="22">
        <v>59</v>
      </c>
      <c r="AD77" s="21">
        <v>55</v>
      </c>
    </row>
    <row r="78" spans="1:30">
      <c r="A78" s="9" t="s">
        <v>193</v>
      </c>
      <c r="B78" s="10" t="s">
        <v>218</v>
      </c>
      <c r="C78" s="9" t="s">
        <v>219</v>
      </c>
      <c r="D78" s="21">
        <v>267</v>
      </c>
      <c r="E78" s="22">
        <v>304</v>
      </c>
      <c r="F78" s="21">
        <v>318</v>
      </c>
      <c r="G78" s="22">
        <v>312</v>
      </c>
      <c r="H78" s="21">
        <v>322</v>
      </c>
      <c r="I78" s="22">
        <v>352</v>
      </c>
      <c r="J78" s="21">
        <v>348</v>
      </c>
      <c r="K78" s="22">
        <v>409</v>
      </c>
      <c r="L78" s="21">
        <v>498</v>
      </c>
      <c r="M78" s="22">
        <v>617</v>
      </c>
      <c r="N78" s="21">
        <v>600</v>
      </c>
      <c r="O78" s="22">
        <v>591</v>
      </c>
      <c r="P78" s="21">
        <v>547</v>
      </c>
      <c r="Q78" s="22">
        <v>436</v>
      </c>
      <c r="R78" s="21">
        <v>396</v>
      </c>
      <c r="S78" s="22">
        <v>312</v>
      </c>
      <c r="T78" s="21">
        <v>210</v>
      </c>
      <c r="U78" s="22">
        <v>136</v>
      </c>
      <c r="V78" s="21">
        <v>62</v>
      </c>
      <c r="W78" s="22">
        <v>16</v>
      </c>
      <c r="X78" s="21">
        <v>0</v>
      </c>
      <c r="Y78" s="26">
        <v>7053</v>
      </c>
      <c r="Z78" s="21">
        <v>151</v>
      </c>
      <c r="AA78" s="22">
        <v>179</v>
      </c>
      <c r="AB78" s="21">
        <v>362</v>
      </c>
      <c r="AC78" s="22">
        <v>197</v>
      </c>
      <c r="AD78" s="21">
        <v>204</v>
      </c>
    </row>
    <row r="79" spans="1:30">
      <c r="A79" s="9" t="s">
        <v>193</v>
      </c>
      <c r="B79" s="10" t="s">
        <v>220</v>
      </c>
      <c r="C79" s="9" t="s">
        <v>221</v>
      </c>
      <c r="D79" s="21">
        <v>388</v>
      </c>
      <c r="E79" s="22">
        <v>402</v>
      </c>
      <c r="F79" s="21">
        <v>528</v>
      </c>
      <c r="G79" s="22">
        <v>445</v>
      </c>
      <c r="H79" s="21">
        <v>452</v>
      </c>
      <c r="I79" s="22">
        <v>474</v>
      </c>
      <c r="J79" s="21">
        <v>510</v>
      </c>
      <c r="K79" s="22">
        <v>534</v>
      </c>
      <c r="L79" s="21">
        <v>655</v>
      </c>
      <c r="M79" s="22">
        <v>756</v>
      </c>
      <c r="N79" s="21">
        <v>832</v>
      </c>
      <c r="O79" s="22">
        <v>737</v>
      </c>
      <c r="P79" s="21">
        <v>579</v>
      </c>
      <c r="Q79" s="22">
        <v>424</v>
      </c>
      <c r="R79" s="21">
        <v>357</v>
      </c>
      <c r="S79" s="22">
        <v>294</v>
      </c>
      <c r="T79" s="21">
        <v>286</v>
      </c>
      <c r="U79" s="22">
        <v>147</v>
      </c>
      <c r="V79" s="21">
        <v>87</v>
      </c>
      <c r="W79" s="22">
        <v>17</v>
      </c>
      <c r="X79" s="21">
        <v>2</v>
      </c>
      <c r="Y79" s="26">
        <v>8906</v>
      </c>
      <c r="Z79" s="21">
        <v>232</v>
      </c>
      <c r="AA79" s="22">
        <v>222</v>
      </c>
      <c r="AB79" s="21">
        <v>535</v>
      </c>
      <c r="AC79" s="22">
        <v>329</v>
      </c>
      <c r="AD79" s="21">
        <v>264</v>
      </c>
    </row>
    <row r="80" spans="1:30">
      <c r="A80" s="9" t="s">
        <v>193</v>
      </c>
      <c r="B80" s="10" t="s">
        <v>222</v>
      </c>
      <c r="C80" s="9" t="s">
        <v>223</v>
      </c>
      <c r="D80" s="21">
        <v>120</v>
      </c>
      <c r="E80" s="22">
        <v>148</v>
      </c>
      <c r="F80" s="21">
        <v>155</v>
      </c>
      <c r="G80" s="22">
        <v>144</v>
      </c>
      <c r="H80" s="21">
        <v>144</v>
      </c>
      <c r="I80" s="22">
        <v>159</v>
      </c>
      <c r="J80" s="21">
        <v>183</v>
      </c>
      <c r="K80" s="22">
        <v>212</v>
      </c>
      <c r="L80" s="21">
        <v>266</v>
      </c>
      <c r="M80" s="22">
        <v>282</v>
      </c>
      <c r="N80" s="21">
        <v>284</v>
      </c>
      <c r="O80" s="22">
        <v>267</v>
      </c>
      <c r="P80" s="21">
        <v>244</v>
      </c>
      <c r="Q80" s="22">
        <v>234</v>
      </c>
      <c r="R80" s="21">
        <v>208</v>
      </c>
      <c r="S80" s="22">
        <v>155</v>
      </c>
      <c r="T80" s="21">
        <v>105</v>
      </c>
      <c r="U80" s="22">
        <v>71</v>
      </c>
      <c r="V80" s="21">
        <v>52</v>
      </c>
      <c r="W80" s="22">
        <v>14</v>
      </c>
      <c r="X80" s="21">
        <v>2</v>
      </c>
      <c r="Y80" s="26">
        <v>3449</v>
      </c>
      <c r="Z80" s="21">
        <v>67</v>
      </c>
      <c r="AA80" s="22">
        <v>75</v>
      </c>
      <c r="AB80" s="21">
        <v>203</v>
      </c>
      <c r="AC80" s="22">
        <v>78</v>
      </c>
      <c r="AD80" s="21">
        <v>87</v>
      </c>
    </row>
    <row r="81" spans="1:30">
      <c r="A81" s="9" t="s">
        <v>193</v>
      </c>
      <c r="B81" s="10" t="s">
        <v>224</v>
      </c>
      <c r="C81" s="9" t="s">
        <v>225</v>
      </c>
      <c r="D81" s="21">
        <v>260</v>
      </c>
      <c r="E81" s="22">
        <v>324</v>
      </c>
      <c r="F81" s="21">
        <v>360</v>
      </c>
      <c r="G81" s="22">
        <v>347</v>
      </c>
      <c r="H81" s="21">
        <v>365</v>
      </c>
      <c r="I81" s="22">
        <v>351</v>
      </c>
      <c r="J81" s="21">
        <v>382</v>
      </c>
      <c r="K81" s="22">
        <v>406</v>
      </c>
      <c r="L81" s="21">
        <v>536</v>
      </c>
      <c r="M81" s="22">
        <v>609</v>
      </c>
      <c r="N81" s="21">
        <v>659</v>
      </c>
      <c r="O81" s="22">
        <v>627</v>
      </c>
      <c r="P81" s="21">
        <v>519</v>
      </c>
      <c r="Q81" s="22">
        <v>441</v>
      </c>
      <c r="R81" s="21">
        <v>359</v>
      </c>
      <c r="S81" s="22">
        <v>238</v>
      </c>
      <c r="T81" s="21">
        <v>200</v>
      </c>
      <c r="U81" s="22">
        <v>103</v>
      </c>
      <c r="V81" s="21">
        <v>52</v>
      </c>
      <c r="W81" s="22">
        <v>8</v>
      </c>
      <c r="X81" s="21">
        <v>1</v>
      </c>
      <c r="Y81" s="26">
        <v>7147</v>
      </c>
      <c r="Z81" s="21">
        <v>160</v>
      </c>
      <c r="AA81" s="22">
        <v>162</v>
      </c>
      <c r="AB81" s="21">
        <v>414</v>
      </c>
      <c r="AC81" s="22">
        <v>208</v>
      </c>
      <c r="AD81" s="21">
        <v>210</v>
      </c>
    </row>
    <row r="82" spans="1:30">
      <c r="A82" s="9" t="s">
        <v>193</v>
      </c>
      <c r="B82" s="10" t="s">
        <v>226</v>
      </c>
      <c r="C82" s="9" t="s">
        <v>227</v>
      </c>
      <c r="D82" s="21">
        <v>521</v>
      </c>
      <c r="E82" s="22">
        <v>696</v>
      </c>
      <c r="F82" s="21">
        <v>734</v>
      </c>
      <c r="G82" s="22">
        <v>777</v>
      </c>
      <c r="H82" s="21">
        <v>809</v>
      </c>
      <c r="I82" s="22">
        <v>763</v>
      </c>
      <c r="J82" s="21">
        <v>768</v>
      </c>
      <c r="K82" s="22">
        <v>854</v>
      </c>
      <c r="L82" s="21">
        <v>888</v>
      </c>
      <c r="M82" s="22">
        <v>1234</v>
      </c>
      <c r="N82" s="21">
        <v>1289</v>
      </c>
      <c r="O82" s="22">
        <v>1368</v>
      </c>
      <c r="P82" s="21">
        <v>1191</v>
      </c>
      <c r="Q82" s="22">
        <v>946</v>
      </c>
      <c r="R82" s="21">
        <v>880</v>
      </c>
      <c r="S82" s="22">
        <v>821</v>
      </c>
      <c r="T82" s="21">
        <v>703</v>
      </c>
      <c r="U82" s="22">
        <v>352</v>
      </c>
      <c r="V82" s="21">
        <v>139</v>
      </c>
      <c r="W82" s="22">
        <v>37</v>
      </c>
      <c r="X82" s="21">
        <v>3</v>
      </c>
      <c r="Y82" s="26">
        <v>15773</v>
      </c>
      <c r="Z82" s="21">
        <v>305</v>
      </c>
      <c r="AA82" s="22">
        <v>349</v>
      </c>
      <c r="AB82" s="21">
        <v>822</v>
      </c>
      <c r="AC82" s="22">
        <v>475</v>
      </c>
      <c r="AD82" s="21">
        <v>491</v>
      </c>
    </row>
    <row r="83" spans="1:30">
      <c r="A83" s="9" t="s">
        <v>193</v>
      </c>
      <c r="B83" s="10" t="s">
        <v>228</v>
      </c>
      <c r="C83" s="9" t="s">
        <v>229</v>
      </c>
      <c r="D83" s="21">
        <v>207</v>
      </c>
      <c r="E83" s="22">
        <v>265</v>
      </c>
      <c r="F83" s="21">
        <v>279</v>
      </c>
      <c r="G83" s="22">
        <v>309</v>
      </c>
      <c r="H83" s="21">
        <v>290</v>
      </c>
      <c r="I83" s="22">
        <v>286</v>
      </c>
      <c r="J83" s="21">
        <v>263</v>
      </c>
      <c r="K83" s="22">
        <v>314</v>
      </c>
      <c r="L83" s="21">
        <v>381</v>
      </c>
      <c r="M83" s="22">
        <v>465</v>
      </c>
      <c r="N83" s="21">
        <v>451</v>
      </c>
      <c r="O83" s="22">
        <v>443</v>
      </c>
      <c r="P83" s="21">
        <v>385</v>
      </c>
      <c r="Q83" s="22">
        <v>344</v>
      </c>
      <c r="R83" s="21">
        <v>315</v>
      </c>
      <c r="S83" s="22">
        <v>227</v>
      </c>
      <c r="T83" s="21">
        <v>191</v>
      </c>
      <c r="U83" s="22">
        <v>133</v>
      </c>
      <c r="V83" s="21">
        <v>79</v>
      </c>
      <c r="W83" s="22">
        <v>24</v>
      </c>
      <c r="X83" s="21">
        <v>1</v>
      </c>
      <c r="Y83" s="26">
        <v>5652</v>
      </c>
      <c r="Z83" s="21">
        <v>117</v>
      </c>
      <c r="AA83" s="22">
        <v>145</v>
      </c>
      <c r="AB83" s="21">
        <v>309</v>
      </c>
      <c r="AC83" s="22">
        <v>180</v>
      </c>
      <c r="AD83" s="21">
        <v>188</v>
      </c>
    </row>
    <row r="84" spans="1:30">
      <c r="A84" s="9" t="s">
        <v>193</v>
      </c>
      <c r="B84" s="10" t="s">
        <v>230</v>
      </c>
      <c r="C84" s="9" t="s">
        <v>231</v>
      </c>
      <c r="D84" s="21">
        <v>641</v>
      </c>
      <c r="E84" s="22">
        <v>718</v>
      </c>
      <c r="F84" s="21">
        <v>823</v>
      </c>
      <c r="G84" s="22">
        <v>726</v>
      </c>
      <c r="H84" s="21">
        <v>735</v>
      </c>
      <c r="I84" s="22">
        <v>726</v>
      </c>
      <c r="J84" s="21">
        <v>798</v>
      </c>
      <c r="K84" s="22">
        <v>879</v>
      </c>
      <c r="L84" s="21">
        <v>1112</v>
      </c>
      <c r="M84" s="22">
        <v>1304</v>
      </c>
      <c r="N84" s="21">
        <v>1332</v>
      </c>
      <c r="O84" s="22">
        <v>1253</v>
      </c>
      <c r="P84" s="21">
        <v>938</v>
      </c>
      <c r="Q84" s="22">
        <v>721</v>
      </c>
      <c r="R84" s="21">
        <v>702</v>
      </c>
      <c r="S84" s="22">
        <v>582</v>
      </c>
      <c r="T84" s="21">
        <v>548</v>
      </c>
      <c r="U84" s="22">
        <v>270</v>
      </c>
      <c r="V84" s="21">
        <v>101</v>
      </c>
      <c r="W84" s="22">
        <v>28</v>
      </c>
      <c r="X84" s="21">
        <v>6</v>
      </c>
      <c r="Y84" s="26">
        <v>14943</v>
      </c>
      <c r="Z84" s="21">
        <v>367</v>
      </c>
      <c r="AA84" s="22">
        <v>422</v>
      </c>
      <c r="AB84" s="21">
        <v>893</v>
      </c>
      <c r="AC84" s="22">
        <v>500</v>
      </c>
      <c r="AD84" s="21">
        <v>460</v>
      </c>
    </row>
    <row r="85" spans="1:30">
      <c r="A85" s="9" t="s">
        <v>193</v>
      </c>
      <c r="B85" s="10" t="s">
        <v>232</v>
      </c>
      <c r="C85" s="9" t="s">
        <v>233</v>
      </c>
      <c r="D85" s="21">
        <v>85</v>
      </c>
      <c r="E85" s="22">
        <v>116</v>
      </c>
      <c r="F85" s="21">
        <v>129</v>
      </c>
      <c r="G85" s="22">
        <v>142</v>
      </c>
      <c r="H85" s="21">
        <v>148</v>
      </c>
      <c r="I85" s="22">
        <v>149</v>
      </c>
      <c r="J85" s="21">
        <v>138</v>
      </c>
      <c r="K85" s="22">
        <v>157</v>
      </c>
      <c r="L85" s="21">
        <v>167</v>
      </c>
      <c r="M85" s="22">
        <v>245</v>
      </c>
      <c r="N85" s="21">
        <v>241</v>
      </c>
      <c r="O85" s="22">
        <v>221</v>
      </c>
      <c r="P85" s="21">
        <v>194</v>
      </c>
      <c r="Q85" s="22">
        <v>156</v>
      </c>
      <c r="R85" s="21">
        <v>115</v>
      </c>
      <c r="S85" s="22">
        <v>73</v>
      </c>
      <c r="T85" s="21">
        <v>78</v>
      </c>
      <c r="U85" s="22">
        <v>34</v>
      </c>
      <c r="V85" s="21">
        <v>20</v>
      </c>
      <c r="W85" s="22">
        <v>7</v>
      </c>
      <c r="X85" s="21">
        <v>1</v>
      </c>
      <c r="Y85" s="26">
        <v>2616</v>
      </c>
      <c r="Z85" s="21">
        <v>49</v>
      </c>
      <c r="AA85" s="22">
        <v>55</v>
      </c>
      <c r="AB85" s="21">
        <v>144</v>
      </c>
      <c r="AC85" s="22">
        <v>82</v>
      </c>
      <c r="AD85" s="21">
        <v>84</v>
      </c>
    </row>
    <row r="86" spans="1:30">
      <c r="A86" s="9" t="s">
        <v>193</v>
      </c>
      <c r="B86" s="10" t="s">
        <v>234</v>
      </c>
      <c r="C86" s="9" t="s">
        <v>235</v>
      </c>
      <c r="D86" s="21">
        <v>455</v>
      </c>
      <c r="E86" s="22">
        <v>556</v>
      </c>
      <c r="F86" s="21">
        <v>627</v>
      </c>
      <c r="G86" s="22">
        <v>625</v>
      </c>
      <c r="H86" s="21">
        <v>624</v>
      </c>
      <c r="I86" s="22">
        <v>676</v>
      </c>
      <c r="J86" s="21">
        <v>614</v>
      </c>
      <c r="K86" s="22">
        <v>679</v>
      </c>
      <c r="L86" s="21">
        <v>793</v>
      </c>
      <c r="M86" s="22">
        <v>929</v>
      </c>
      <c r="N86" s="21">
        <v>1013</v>
      </c>
      <c r="O86" s="22">
        <v>987</v>
      </c>
      <c r="P86" s="21">
        <v>804</v>
      </c>
      <c r="Q86" s="22">
        <v>670</v>
      </c>
      <c r="R86" s="21">
        <v>604</v>
      </c>
      <c r="S86" s="22">
        <v>455</v>
      </c>
      <c r="T86" s="21">
        <v>378</v>
      </c>
      <c r="U86" s="22">
        <v>231</v>
      </c>
      <c r="V86" s="21">
        <v>111</v>
      </c>
      <c r="W86" s="22">
        <v>31</v>
      </c>
      <c r="X86" s="21">
        <v>5</v>
      </c>
      <c r="Y86" s="26">
        <v>11867</v>
      </c>
      <c r="Z86" s="21">
        <v>264</v>
      </c>
      <c r="AA86" s="22">
        <v>303</v>
      </c>
      <c r="AB86" s="21">
        <v>698</v>
      </c>
      <c r="AC86" s="22">
        <v>373</v>
      </c>
      <c r="AD86" s="21">
        <v>368</v>
      </c>
    </row>
    <row r="87" spans="1:30">
      <c r="A87" s="9" t="s">
        <v>193</v>
      </c>
      <c r="B87" s="10" t="s">
        <v>236</v>
      </c>
      <c r="C87" s="9" t="s">
        <v>237</v>
      </c>
      <c r="D87" s="21">
        <v>89</v>
      </c>
      <c r="E87" s="22">
        <v>82</v>
      </c>
      <c r="F87" s="21">
        <v>79</v>
      </c>
      <c r="G87" s="22">
        <v>88</v>
      </c>
      <c r="H87" s="21">
        <v>130</v>
      </c>
      <c r="I87" s="22">
        <v>99</v>
      </c>
      <c r="J87" s="21">
        <v>114</v>
      </c>
      <c r="K87" s="22">
        <v>110</v>
      </c>
      <c r="L87" s="21">
        <v>128</v>
      </c>
      <c r="M87" s="22">
        <v>164</v>
      </c>
      <c r="N87" s="21">
        <v>191</v>
      </c>
      <c r="O87" s="22">
        <v>230</v>
      </c>
      <c r="P87" s="21">
        <v>195</v>
      </c>
      <c r="Q87" s="22">
        <v>136</v>
      </c>
      <c r="R87" s="21">
        <v>132</v>
      </c>
      <c r="S87" s="22">
        <v>84</v>
      </c>
      <c r="T87" s="21">
        <v>77</v>
      </c>
      <c r="U87" s="22">
        <v>54</v>
      </c>
      <c r="V87" s="21">
        <v>28</v>
      </c>
      <c r="W87" s="22">
        <v>3</v>
      </c>
      <c r="X87" s="21">
        <v>1</v>
      </c>
      <c r="Y87" s="26">
        <v>2214</v>
      </c>
      <c r="Z87" s="21">
        <v>51</v>
      </c>
      <c r="AA87" s="22">
        <v>51</v>
      </c>
      <c r="AB87" s="21">
        <v>97</v>
      </c>
      <c r="AC87" s="22">
        <v>51</v>
      </c>
      <c r="AD87" s="21">
        <v>54</v>
      </c>
    </row>
    <row r="88" spans="1:30">
      <c r="A88" s="9" t="s">
        <v>193</v>
      </c>
      <c r="B88" s="10" t="s">
        <v>238</v>
      </c>
      <c r="C88" s="9" t="s">
        <v>239</v>
      </c>
      <c r="D88" s="21">
        <v>45</v>
      </c>
      <c r="E88" s="22">
        <v>47</v>
      </c>
      <c r="F88" s="21">
        <v>63</v>
      </c>
      <c r="G88" s="22">
        <v>73</v>
      </c>
      <c r="H88" s="21">
        <v>85</v>
      </c>
      <c r="I88" s="22">
        <v>78</v>
      </c>
      <c r="J88" s="21">
        <v>86</v>
      </c>
      <c r="K88" s="22">
        <v>77</v>
      </c>
      <c r="L88" s="21">
        <v>85</v>
      </c>
      <c r="M88" s="22">
        <v>119</v>
      </c>
      <c r="N88" s="21">
        <v>121</v>
      </c>
      <c r="O88" s="22">
        <v>160</v>
      </c>
      <c r="P88" s="21">
        <v>125</v>
      </c>
      <c r="Q88" s="22">
        <v>91</v>
      </c>
      <c r="R88" s="21">
        <v>69</v>
      </c>
      <c r="S88" s="22">
        <v>52</v>
      </c>
      <c r="T88" s="21">
        <v>66</v>
      </c>
      <c r="U88" s="22">
        <v>33</v>
      </c>
      <c r="V88" s="21">
        <v>13</v>
      </c>
      <c r="W88" s="22">
        <v>4</v>
      </c>
      <c r="X88" s="21">
        <v>0</v>
      </c>
      <c r="Y88" s="26">
        <v>1492</v>
      </c>
      <c r="Z88" s="21">
        <v>26</v>
      </c>
      <c r="AA88" s="22">
        <v>24</v>
      </c>
      <c r="AB88" s="21">
        <v>64</v>
      </c>
      <c r="AC88" s="22">
        <v>41</v>
      </c>
      <c r="AD88" s="21">
        <v>38</v>
      </c>
    </row>
    <row r="89" spans="1:30">
      <c r="A89" s="9" t="s">
        <v>193</v>
      </c>
      <c r="B89" s="10" t="s">
        <v>240</v>
      </c>
      <c r="C89" s="9" t="s">
        <v>241</v>
      </c>
      <c r="D89" s="21">
        <v>285</v>
      </c>
      <c r="E89" s="22">
        <v>348</v>
      </c>
      <c r="F89" s="21">
        <v>350</v>
      </c>
      <c r="G89" s="22">
        <v>384</v>
      </c>
      <c r="H89" s="21">
        <v>399</v>
      </c>
      <c r="I89" s="22">
        <v>348</v>
      </c>
      <c r="J89" s="21">
        <v>369</v>
      </c>
      <c r="K89" s="22">
        <v>432</v>
      </c>
      <c r="L89" s="21">
        <v>474</v>
      </c>
      <c r="M89" s="22">
        <v>589</v>
      </c>
      <c r="N89" s="21">
        <v>607</v>
      </c>
      <c r="O89" s="22">
        <v>602</v>
      </c>
      <c r="P89" s="21">
        <v>508</v>
      </c>
      <c r="Q89" s="22">
        <v>447</v>
      </c>
      <c r="R89" s="21">
        <v>386</v>
      </c>
      <c r="S89" s="22">
        <v>340</v>
      </c>
      <c r="T89" s="21">
        <v>284</v>
      </c>
      <c r="U89" s="22">
        <v>200</v>
      </c>
      <c r="V89" s="21">
        <v>94</v>
      </c>
      <c r="W89" s="22">
        <v>30</v>
      </c>
      <c r="X89" s="21">
        <v>2</v>
      </c>
      <c r="Y89" s="26">
        <v>7478</v>
      </c>
      <c r="Z89" s="21">
        <v>170</v>
      </c>
      <c r="AA89" s="22">
        <v>189</v>
      </c>
      <c r="AB89" s="21">
        <v>426</v>
      </c>
      <c r="AC89" s="22">
        <v>198</v>
      </c>
      <c r="AD89" s="21">
        <v>239</v>
      </c>
    </row>
    <row r="90" spans="1:30">
      <c r="A90" s="9" t="s">
        <v>193</v>
      </c>
      <c r="B90" s="10" t="s">
        <v>242</v>
      </c>
      <c r="C90" s="9" t="s">
        <v>243</v>
      </c>
      <c r="D90" s="21">
        <v>135</v>
      </c>
      <c r="E90" s="22">
        <v>200</v>
      </c>
      <c r="F90" s="21">
        <v>219</v>
      </c>
      <c r="G90" s="22">
        <v>240</v>
      </c>
      <c r="H90" s="21">
        <v>229</v>
      </c>
      <c r="I90" s="22">
        <v>189</v>
      </c>
      <c r="J90" s="21">
        <v>211</v>
      </c>
      <c r="K90" s="22">
        <v>246</v>
      </c>
      <c r="L90" s="21">
        <v>294</v>
      </c>
      <c r="M90" s="22">
        <v>385</v>
      </c>
      <c r="N90" s="21">
        <v>461</v>
      </c>
      <c r="O90" s="22">
        <v>451</v>
      </c>
      <c r="P90" s="21">
        <v>308</v>
      </c>
      <c r="Q90" s="22">
        <v>251</v>
      </c>
      <c r="R90" s="21">
        <v>222</v>
      </c>
      <c r="S90" s="22">
        <v>213</v>
      </c>
      <c r="T90" s="21">
        <v>178</v>
      </c>
      <c r="U90" s="22">
        <v>105</v>
      </c>
      <c r="V90" s="21">
        <v>38</v>
      </c>
      <c r="W90" s="22">
        <v>5</v>
      </c>
      <c r="X90" s="21">
        <v>2</v>
      </c>
      <c r="Y90" s="26">
        <v>4582</v>
      </c>
      <c r="Z90" s="21">
        <v>85</v>
      </c>
      <c r="AA90" s="22">
        <v>92</v>
      </c>
      <c r="AB90" s="21">
        <v>250</v>
      </c>
      <c r="AC90" s="22">
        <v>127</v>
      </c>
      <c r="AD90" s="21">
        <v>141</v>
      </c>
    </row>
    <row r="91" spans="1:30">
      <c r="A91" s="9" t="s">
        <v>193</v>
      </c>
      <c r="B91" s="10" t="s">
        <v>244</v>
      </c>
      <c r="C91" s="9" t="s">
        <v>245</v>
      </c>
      <c r="D91" s="21">
        <v>167</v>
      </c>
      <c r="E91" s="22">
        <v>241</v>
      </c>
      <c r="F91" s="21">
        <v>249</v>
      </c>
      <c r="G91" s="22">
        <v>209</v>
      </c>
      <c r="H91" s="21">
        <v>196</v>
      </c>
      <c r="I91" s="22">
        <v>220</v>
      </c>
      <c r="J91" s="21">
        <v>198</v>
      </c>
      <c r="K91" s="22">
        <v>262</v>
      </c>
      <c r="L91" s="21">
        <v>343</v>
      </c>
      <c r="M91" s="22">
        <v>357</v>
      </c>
      <c r="N91" s="21">
        <v>382</v>
      </c>
      <c r="O91" s="22">
        <v>407</v>
      </c>
      <c r="P91" s="21">
        <v>330</v>
      </c>
      <c r="Q91" s="22">
        <v>320</v>
      </c>
      <c r="R91" s="21">
        <v>265</v>
      </c>
      <c r="S91" s="22">
        <v>202</v>
      </c>
      <c r="T91" s="21">
        <v>161</v>
      </c>
      <c r="U91" s="22">
        <v>121</v>
      </c>
      <c r="V91" s="21">
        <v>55</v>
      </c>
      <c r="W91" s="22">
        <v>14</v>
      </c>
      <c r="X91" s="21">
        <v>2</v>
      </c>
      <c r="Y91" s="26">
        <v>4701</v>
      </c>
      <c r="Z91" s="21">
        <v>95</v>
      </c>
      <c r="AA91" s="22">
        <v>111</v>
      </c>
      <c r="AB91" s="21">
        <v>305</v>
      </c>
      <c r="AC91" s="22">
        <v>146</v>
      </c>
      <c r="AD91" s="21">
        <v>130</v>
      </c>
    </row>
    <row r="92" spans="1:30">
      <c r="A92" s="9" t="s">
        <v>193</v>
      </c>
      <c r="B92" s="10" t="s">
        <v>246</v>
      </c>
      <c r="C92" s="9" t="s">
        <v>247</v>
      </c>
      <c r="D92" s="21">
        <v>176</v>
      </c>
      <c r="E92" s="22">
        <v>174</v>
      </c>
      <c r="F92" s="21">
        <v>243</v>
      </c>
      <c r="G92" s="22">
        <v>261</v>
      </c>
      <c r="H92" s="21">
        <v>245</v>
      </c>
      <c r="I92" s="22">
        <v>241</v>
      </c>
      <c r="J92" s="21">
        <v>258</v>
      </c>
      <c r="K92" s="22">
        <v>294</v>
      </c>
      <c r="L92" s="21">
        <v>326</v>
      </c>
      <c r="M92" s="22">
        <v>448</v>
      </c>
      <c r="N92" s="21">
        <v>483</v>
      </c>
      <c r="O92" s="22">
        <v>487</v>
      </c>
      <c r="P92" s="21">
        <v>446</v>
      </c>
      <c r="Q92" s="22">
        <v>362</v>
      </c>
      <c r="R92" s="21">
        <v>310</v>
      </c>
      <c r="S92" s="22">
        <v>252</v>
      </c>
      <c r="T92" s="21">
        <v>198</v>
      </c>
      <c r="U92" s="22">
        <v>121</v>
      </c>
      <c r="V92" s="21">
        <v>49</v>
      </c>
      <c r="W92" s="22">
        <v>15</v>
      </c>
      <c r="X92" s="21">
        <v>1</v>
      </c>
      <c r="Y92" s="26">
        <v>5390</v>
      </c>
      <c r="Z92" s="21">
        <v>98</v>
      </c>
      <c r="AA92" s="22">
        <v>102</v>
      </c>
      <c r="AB92" s="21">
        <v>239</v>
      </c>
      <c r="AC92" s="22">
        <v>154</v>
      </c>
      <c r="AD92" s="21">
        <v>167</v>
      </c>
    </row>
    <row r="93" spans="1:30">
      <c r="A93" s="9" t="s">
        <v>193</v>
      </c>
      <c r="B93" s="10" t="s">
        <v>248</v>
      </c>
      <c r="C93" s="9" t="s">
        <v>249</v>
      </c>
      <c r="D93" s="21">
        <v>41</v>
      </c>
      <c r="E93" s="22">
        <v>57</v>
      </c>
      <c r="F93" s="21">
        <v>57</v>
      </c>
      <c r="G93" s="22">
        <v>70</v>
      </c>
      <c r="H93" s="21">
        <v>63</v>
      </c>
      <c r="I93" s="22">
        <v>63</v>
      </c>
      <c r="J93" s="21">
        <v>59</v>
      </c>
      <c r="K93" s="22">
        <v>82</v>
      </c>
      <c r="L93" s="21">
        <v>87</v>
      </c>
      <c r="M93" s="22">
        <v>124</v>
      </c>
      <c r="N93" s="21">
        <v>126</v>
      </c>
      <c r="O93" s="22">
        <v>110</v>
      </c>
      <c r="P93" s="21">
        <v>115</v>
      </c>
      <c r="Q93" s="22">
        <v>101</v>
      </c>
      <c r="R93" s="21">
        <v>84</v>
      </c>
      <c r="S93" s="22">
        <v>76</v>
      </c>
      <c r="T93" s="21">
        <v>65</v>
      </c>
      <c r="U93" s="22">
        <v>35</v>
      </c>
      <c r="V93" s="21">
        <v>12</v>
      </c>
      <c r="W93" s="22">
        <v>1</v>
      </c>
      <c r="X93" s="21">
        <v>2</v>
      </c>
      <c r="Y93" s="26">
        <v>1430</v>
      </c>
      <c r="Z93" s="21">
        <v>20</v>
      </c>
      <c r="AA93" s="22">
        <v>32</v>
      </c>
      <c r="AB93" s="21">
        <v>70</v>
      </c>
      <c r="AC93" s="22">
        <v>33</v>
      </c>
      <c r="AD93" s="21">
        <v>43</v>
      </c>
    </row>
    <row r="94" spans="1:30">
      <c r="A94" s="9" t="s">
        <v>193</v>
      </c>
      <c r="B94" s="10" t="s">
        <v>250</v>
      </c>
      <c r="C94" s="9" t="s">
        <v>251</v>
      </c>
      <c r="D94" s="21">
        <v>175</v>
      </c>
      <c r="E94" s="22">
        <v>244</v>
      </c>
      <c r="F94" s="21">
        <v>286</v>
      </c>
      <c r="G94" s="22">
        <v>307</v>
      </c>
      <c r="H94" s="21">
        <v>297</v>
      </c>
      <c r="I94" s="22">
        <v>263</v>
      </c>
      <c r="J94" s="21">
        <v>260</v>
      </c>
      <c r="K94" s="22">
        <v>271</v>
      </c>
      <c r="L94" s="21">
        <v>374</v>
      </c>
      <c r="M94" s="22">
        <v>526</v>
      </c>
      <c r="N94" s="21">
        <v>559</v>
      </c>
      <c r="O94" s="22">
        <v>529</v>
      </c>
      <c r="P94" s="21">
        <v>378</v>
      </c>
      <c r="Q94" s="22">
        <v>333</v>
      </c>
      <c r="R94" s="21">
        <v>286</v>
      </c>
      <c r="S94" s="22">
        <v>239</v>
      </c>
      <c r="T94" s="21">
        <v>189</v>
      </c>
      <c r="U94" s="22">
        <v>97</v>
      </c>
      <c r="V94" s="21">
        <v>33</v>
      </c>
      <c r="W94" s="22">
        <v>5</v>
      </c>
      <c r="X94" s="21">
        <v>1</v>
      </c>
      <c r="Y94" s="26">
        <v>5652</v>
      </c>
      <c r="Z94" s="21">
        <v>101</v>
      </c>
      <c r="AA94" s="22">
        <v>120</v>
      </c>
      <c r="AB94" s="21">
        <v>297</v>
      </c>
      <c r="AC94" s="22">
        <v>187</v>
      </c>
      <c r="AD94" s="21">
        <v>185</v>
      </c>
    </row>
    <row r="95" spans="1:30">
      <c r="A95" s="9" t="s">
        <v>193</v>
      </c>
      <c r="B95" s="10" t="s">
        <v>252</v>
      </c>
      <c r="C95" s="9" t="s">
        <v>253</v>
      </c>
      <c r="D95" s="21">
        <v>45</v>
      </c>
      <c r="E95" s="22">
        <v>76</v>
      </c>
      <c r="F95" s="21">
        <v>83</v>
      </c>
      <c r="G95" s="22">
        <v>97</v>
      </c>
      <c r="H95" s="21">
        <v>99</v>
      </c>
      <c r="I95" s="22">
        <v>85</v>
      </c>
      <c r="J95" s="21">
        <v>74</v>
      </c>
      <c r="K95" s="22">
        <v>82</v>
      </c>
      <c r="L95" s="21">
        <v>134</v>
      </c>
      <c r="M95" s="22">
        <v>132</v>
      </c>
      <c r="N95" s="21">
        <v>158</v>
      </c>
      <c r="O95" s="22">
        <v>195</v>
      </c>
      <c r="P95" s="21">
        <v>156</v>
      </c>
      <c r="Q95" s="22">
        <v>142</v>
      </c>
      <c r="R95" s="21">
        <v>122</v>
      </c>
      <c r="S95" s="22">
        <v>86</v>
      </c>
      <c r="T95" s="21">
        <v>78</v>
      </c>
      <c r="U95" s="22">
        <v>57</v>
      </c>
      <c r="V95" s="21">
        <v>18</v>
      </c>
      <c r="W95" s="22">
        <v>8</v>
      </c>
      <c r="X95" s="21">
        <v>1</v>
      </c>
      <c r="Y95" s="26">
        <v>1928</v>
      </c>
      <c r="Z95" s="21">
        <v>23</v>
      </c>
      <c r="AA95" s="22">
        <v>33</v>
      </c>
      <c r="AB95" s="21">
        <v>101</v>
      </c>
      <c r="AC95" s="22">
        <v>47</v>
      </c>
      <c r="AD95" s="21">
        <v>65</v>
      </c>
    </row>
    <row r="96" spans="1:30">
      <c r="A96" s="9" t="s">
        <v>193</v>
      </c>
      <c r="B96" s="10" t="s">
        <v>254</v>
      </c>
      <c r="C96" s="9" t="s">
        <v>255</v>
      </c>
      <c r="D96" s="21">
        <v>716</v>
      </c>
      <c r="E96" s="22">
        <v>862</v>
      </c>
      <c r="F96" s="21">
        <v>976</v>
      </c>
      <c r="G96" s="22">
        <v>955</v>
      </c>
      <c r="H96" s="21">
        <v>1036</v>
      </c>
      <c r="I96" s="22">
        <v>1075</v>
      </c>
      <c r="J96" s="21">
        <v>1057</v>
      </c>
      <c r="K96" s="22">
        <v>1150</v>
      </c>
      <c r="L96" s="21">
        <v>1314</v>
      </c>
      <c r="M96" s="22">
        <v>1517</v>
      </c>
      <c r="N96" s="21">
        <v>1644</v>
      </c>
      <c r="O96" s="22">
        <v>1668</v>
      </c>
      <c r="P96" s="21">
        <v>1405</v>
      </c>
      <c r="Q96" s="22">
        <v>1163</v>
      </c>
      <c r="R96" s="21">
        <v>1119</v>
      </c>
      <c r="S96" s="22">
        <v>915</v>
      </c>
      <c r="T96" s="21">
        <v>753</v>
      </c>
      <c r="U96" s="22">
        <v>464</v>
      </c>
      <c r="V96" s="21">
        <v>224</v>
      </c>
      <c r="W96" s="22">
        <v>55</v>
      </c>
      <c r="X96" s="21">
        <v>8</v>
      </c>
      <c r="Y96" s="26">
        <v>20076</v>
      </c>
      <c r="Z96" s="21">
        <v>424</v>
      </c>
      <c r="AA96" s="22">
        <v>463</v>
      </c>
      <c r="AB96" s="21">
        <v>1098</v>
      </c>
      <c r="AC96" s="22">
        <v>569</v>
      </c>
      <c r="AD96" s="21">
        <v>605</v>
      </c>
    </row>
    <row r="97" spans="1:30">
      <c r="A97" s="9" t="s">
        <v>193</v>
      </c>
      <c r="B97" s="10" t="s">
        <v>256</v>
      </c>
      <c r="C97" s="9" t="s">
        <v>257</v>
      </c>
      <c r="D97" s="21">
        <v>245</v>
      </c>
      <c r="E97" s="22">
        <v>287</v>
      </c>
      <c r="F97" s="21">
        <v>323</v>
      </c>
      <c r="G97" s="22">
        <v>298</v>
      </c>
      <c r="H97" s="21">
        <v>270</v>
      </c>
      <c r="I97" s="22">
        <v>284</v>
      </c>
      <c r="J97" s="21">
        <v>337</v>
      </c>
      <c r="K97" s="22">
        <v>414</v>
      </c>
      <c r="L97" s="21">
        <v>495</v>
      </c>
      <c r="M97" s="22">
        <v>558</v>
      </c>
      <c r="N97" s="21">
        <v>561</v>
      </c>
      <c r="O97" s="22">
        <v>521</v>
      </c>
      <c r="P97" s="21">
        <v>437</v>
      </c>
      <c r="Q97" s="22">
        <v>366</v>
      </c>
      <c r="R97" s="21">
        <v>310</v>
      </c>
      <c r="S97" s="22">
        <v>238</v>
      </c>
      <c r="T97" s="21">
        <v>200</v>
      </c>
      <c r="U97" s="22">
        <v>143</v>
      </c>
      <c r="V97" s="21">
        <v>34</v>
      </c>
      <c r="W97" s="22">
        <v>11</v>
      </c>
      <c r="X97" s="21">
        <v>4</v>
      </c>
      <c r="Y97" s="26">
        <v>6336</v>
      </c>
      <c r="Z97" s="21">
        <v>133</v>
      </c>
      <c r="AA97" s="22">
        <v>181</v>
      </c>
      <c r="AB97" s="21">
        <v>333</v>
      </c>
      <c r="AC97" s="22">
        <v>208</v>
      </c>
      <c r="AD97" s="21">
        <v>194</v>
      </c>
    </row>
    <row r="98" spans="1:30">
      <c r="A98" s="9" t="s">
        <v>193</v>
      </c>
      <c r="B98" s="10" t="s">
        <v>258</v>
      </c>
      <c r="C98" s="9" t="s">
        <v>259</v>
      </c>
      <c r="D98" s="21">
        <v>339</v>
      </c>
      <c r="E98" s="22">
        <v>444</v>
      </c>
      <c r="F98" s="21">
        <v>492</v>
      </c>
      <c r="G98" s="22">
        <v>495</v>
      </c>
      <c r="H98" s="21">
        <v>474</v>
      </c>
      <c r="I98" s="22">
        <v>486</v>
      </c>
      <c r="J98" s="21">
        <v>508</v>
      </c>
      <c r="K98" s="22">
        <v>554</v>
      </c>
      <c r="L98" s="21">
        <v>581</v>
      </c>
      <c r="M98" s="22">
        <v>780</v>
      </c>
      <c r="N98" s="21">
        <v>827</v>
      </c>
      <c r="O98" s="22">
        <v>874</v>
      </c>
      <c r="P98" s="21">
        <v>727</v>
      </c>
      <c r="Q98" s="22">
        <v>601</v>
      </c>
      <c r="R98" s="21">
        <v>588</v>
      </c>
      <c r="S98" s="22">
        <v>459</v>
      </c>
      <c r="T98" s="21">
        <v>362</v>
      </c>
      <c r="U98" s="22">
        <v>251</v>
      </c>
      <c r="V98" s="21">
        <v>137</v>
      </c>
      <c r="W98" s="22">
        <v>29</v>
      </c>
      <c r="X98" s="21">
        <v>3</v>
      </c>
      <c r="Y98" s="26">
        <v>10011</v>
      </c>
      <c r="Z98" s="21">
        <v>181</v>
      </c>
      <c r="AA98" s="22">
        <v>244</v>
      </c>
      <c r="AB98" s="21">
        <v>546</v>
      </c>
      <c r="AC98" s="22">
        <v>304</v>
      </c>
      <c r="AD98" s="21">
        <v>308</v>
      </c>
    </row>
    <row r="99" spans="1:30">
      <c r="A99" s="9" t="s">
        <v>193</v>
      </c>
      <c r="B99" s="10" t="s">
        <v>260</v>
      </c>
      <c r="C99" s="9" t="s">
        <v>261</v>
      </c>
      <c r="D99" s="21">
        <v>163</v>
      </c>
      <c r="E99" s="22">
        <v>149</v>
      </c>
      <c r="F99" s="21">
        <v>238</v>
      </c>
      <c r="G99" s="22">
        <v>238</v>
      </c>
      <c r="H99" s="21">
        <v>249</v>
      </c>
      <c r="I99" s="22">
        <v>211</v>
      </c>
      <c r="J99" s="21">
        <v>254</v>
      </c>
      <c r="K99" s="22">
        <v>250</v>
      </c>
      <c r="L99" s="21">
        <v>276</v>
      </c>
      <c r="M99" s="22">
        <v>396</v>
      </c>
      <c r="N99" s="21">
        <v>476</v>
      </c>
      <c r="O99" s="22">
        <v>488</v>
      </c>
      <c r="P99" s="21">
        <v>393</v>
      </c>
      <c r="Q99" s="22">
        <v>337</v>
      </c>
      <c r="R99" s="21">
        <v>318</v>
      </c>
      <c r="S99" s="22">
        <v>229</v>
      </c>
      <c r="T99" s="21">
        <v>187</v>
      </c>
      <c r="U99" s="22">
        <v>135</v>
      </c>
      <c r="V99" s="21">
        <v>54</v>
      </c>
      <c r="W99" s="22">
        <v>14</v>
      </c>
      <c r="X99" s="21">
        <v>0</v>
      </c>
      <c r="Y99" s="26">
        <v>5055</v>
      </c>
      <c r="Z99" s="21">
        <v>91</v>
      </c>
      <c r="AA99" s="22">
        <v>101</v>
      </c>
      <c r="AB99" s="21">
        <v>202</v>
      </c>
      <c r="AC99" s="22">
        <v>156</v>
      </c>
      <c r="AD99" s="21">
        <v>147</v>
      </c>
    </row>
    <row r="100" spans="1:30">
      <c r="A100" s="9" t="s">
        <v>193</v>
      </c>
      <c r="B100" s="10" t="s">
        <v>262</v>
      </c>
      <c r="C100" s="9" t="s">
        <v>263</v>
      </c>
      <c r="D100" s="21">
        <v>275</v>
      </c>
      <c r="E100" s="22">
        <v>313</v>
      </c>
      <c r="F100" s="21">
        <v>340</v>
      </c>
      <c r="G100" s="22">
        <v>329</v>
      </c>
      <c r="H100" s="21">
        <v>362</v>
      </c>
      <c r="I100" s="22">
        <v>375</v>
      </c>
      <c r="J100" s="21">
        <v>406</v>
      </c>
      <c r="K100" s="22">
        <v>418</v>
      </c>
      <c r="L100" s="21">
        <v>522</v>
      </c>
      <c r="M100" s="22">
        <v>594</v>
      </c>
      <c r="N100" s="21">
        <v>598</v>
      </c>
      <c r="O100" s="22">
        <v>621</v>
      </c>
      <c r="P100" s="21">
        <v>473</v>
      </c>
      <c r="Q100" s="22">
        <v>364</v>
      </c>
      <c r="R100" s="21">
        <v>384</v>
      </c>
      <c r="S100" s="22">
        <v>290</v>
      </c>
      <c r="T100" s="21">
        <v>250</v>
      </c>
      <c r="U100" s="22">
        <v>140</v>
      </c>
      <c r="V100" s="21">
        <v>61</v>
      </c>
      <c r="W100" s="22">
        <v>20</v>
      </c>
      <c r="X100" s="21">
        <v>3</v>
      </c>
      <c r="Y100" s="26">
        <v>7138</v>
      </c>
      <c r="Z100" s="21">
        <v>147</v>
      </c>
      <c r="AA100" s="22">
        <v>184</v>
      </c>
      <c r="AB100" s="21">
        <v>387</v>
      </c>
      <c r="AC100" s="22">
        <v>210</v>
      </c>
      <c r="AD100" s="21">
        <v>201</v>
      </c>
    </row>
    <row r="101" spans="1:30">
      <c r="A101" s="9" t="s">
        <v>193</v>
      </c>
      <c r="B101" s="10" t="s">
        <v>264</v>
      </c>
      <c r="C101" s="9" t="s">
        <v>265</v>
      </c>
      <c r="D101" s="21">
        <v>298</v>
      </c>
      <c r="E101" s="22">
        <v>365</v>
      </c>
      <c r="F101" s="21">
        <v>416</v>
      </c>
      <c r="G101" s="22">
        <v>420</v>
      </c>
      <c r="H101" s="21">
        <v>498</v>
      </c>
      <c r="I101" s="22">
        <v>447</v>
      </c>
      <c r="J101" s="21">
        <v>449</v>
      </c>
      <c r="K101" s="22">
        <v>513</v>
      </c>
      <c r="L101" s="21">
        <v>585</v>
      </c>
      <c r="M101" s="22">
        <v>738</v>
      </c>
      <c r="N101" s="21">
        <v>830</v>
      </c>
      <c r="O101" s="22">
        <v>813</v>
      </c>
      <c r="P101" s="21">
        <v>695</v>
      </c>
      <c r="Q101" s="22">
        <v>559</v>
      </c>
      <c r="R101" s="21">
        <v>461</v>
      </c>
      <c r="S101" s="22">
        <v>345</v>
      </c>
      <c r="T101" s="21">
        <v>277</v>
      </c>
      <c r="U101" s="22">
        <v>149</v>
      </c>
      <c r="V101" s="21">
        <v>87</v>
      </c>
      <c r="W101" s="22">
        <v>14</v>
      </c>
      <c r="X101" s="21">
        <v>4</v>
      </c>
      <c r="Y101" s="26">
        <v>8963</v>
      </c>
      <c r="Z101" s="21">
        <v>169</v>
      </c>
      <c r="AA101" s="22">
        <v>193</v>
      </c>
      <c r="AB101" s="21">
        <v>462</v>
      </c>
      <c r="AC101" s="22">
        <v>255</v>
      </c>
      <c r="AD101" s="21">
        <v>252</v>
      </c>
    </row>
    <row r="102" spans="1:30">
      <c r="A102" s="9" t="s">
        <v>193</v>
      </c>
      <c r="B102" s="10" t="s">
        <v>266</v>
      </c>
      <c r="C102" s="9" t="s">
        <v>267</v>
      </c>
      <c r="D102" s="21">
        <v>446</v>
      </c>
      <c r="E102" s="22">
        <v>562</v>
      </c>
      <c r="F102" s="21">
        <v>651</v>
      </c>
      <c r="G102" s="22">
        <v>719</v>
      </c>
      <c r="H102" s="21">
        <v>742</v>
      </c>
      <c r="I102" s="22">
        <v>825</v>
      </c>
      <c r="J102" s="21">
        <v>835</v>
      </c>
      <c r="K102" s="22">
        <v>767</v>
      </c>
      <c r="L102" s="21">
        <v>915</v>
      </c>
      <c r="M102" s="22">
        <v>1131</v>
      </c>
      <c r="N102" s="21">
        <v>1375</v>
      </c>
      <c r="O102" s="22">
        <v>1350</v>
      </c>
      <c r="P102" s="21">
        <v>1192</v>
      </c>
      <c r="Q102" s="22">
        <v>1024</v>
      </c>
      <c r="R102" s="21">
        <v>1032</v>
      </c>
      <c r="S102" s="22">
        <v>894</v>
      </c>
      <c r="T102" s="21">
        <v>762</v>
      </c>
      <c r="U102" s="22">
        <v>495</v>
      </c>
      <c r="V102" s="21">
        <v>199</v>
      </c>
      <c r="W102" s="22">
        <v>53</v>
      </c>
      <c r="X102" s="21">
        <v>6</v>
      </c>
      <c r="Y102" s="26">
        <v>15975</v>
      </c>
      <c r="Z102" s="21">
        <v>275</v>
      </c>
      <c r="AA102" s="22">
        <v>275</v>
      </c>
      <c r="AB102" s="21">
        <v>709</v>
      </c>
      <c r="AC102" s="22">
        <v>400</v>
      </c>
      <c r="AD102" s="21">
        <v>452</v>
      </c>
    </row>
    <row r="103" spans="1:30">
      <c r="A103" s="9" t="s">
        <v>193</v>
      </c>
      <c r="B103" s="10" t="s">
        <v>268</v>
      </c>
      <c r="C103" s="9" t="s">
        <v>269</v>
      </c>
      <c r="D103" s="21">
        <v>329</v>
      </c>
      <c r="E103" s="22">
        <v>351</v>
      </c>
      <c r="F103" s="21">
        <v>413</v>
      </c>
      <c r="G103" s="22">
        <v>415</v>
      </c>
      <c r="H103" s="21">
        <v>412</v>
      </c>
      <c r="I103" s="22">
        <v>385</v>
      </c>
      <c r="J103" s="21">
        <v>423</v>
      </c>
      <c r="K103" s="22">
        <v>431</v>
      </c>
      <c r="L103" s="21">
        <v>545</v>
      </c>
      <c r="M103" s="22">
        <v>580</v>
      </c>
      <c r="N103" s="21">
        <v>678</v>
      </c>
      <c r="O103" s="22">
        <v>643</v>
      </c>
      <c r="P103" s="21">
        <v>535</v>
      </c>
      <c r="Q103" s="22">
        <v>441</v>
      </c>
      <c r="R103" s="21">
        <v>405</v>
      </c>
      <c r="S103" s="22">
        <v>381</v>
      </c>
      <c r="T103" s="21">
        <v>320</v>
      </c>
      <c r="U103" s="22">
        <v>184</v>
      </c>
      <c r="V103" s="21">
        <v>73</v>
      </c>
      <c r="W103" s="22">
        <v>21</v>
      </c>
      <c r="X103" s="21">
        <v>0</v>
      </c>
      <c r="Y103" s="26">
        <v>7965</v>
      </c>
      <c r="Z103" s="21">
        <v>206</v>
      </c>
      <c r="AA103" s="22">
        <v>193</v>
      </c>
      <c r="AB103" s="21">
        <v>464</v>
      </c>
      <c r="AC103" s="22">
        <v>230</v>
      </c>
      <c r="AD103" s="21">
        <v>260</v>
      </c>
    </row>
    <row r="104" spans="1:30">
      <c r="A104" s="9" t="s">
        <v>193</v>
      </c>
      <c r="B104" s="10" t="s">
        <v>270</v>
      </c>
      <c r="C104" s="9" t="s">
        <v>271</v>
      </c>
      <c r="D104" s="21">
        <v>287</v>
      </c>
      <c r="E104" s="22">
        <v>325</v>
      </c>
      <c r="F104" s="21">
        <v>326</v>
      </c>
      <c r="G104" s="22">
        <v>347</v>
      </c>
      <c r="H104" s="21">
        <v>381</v>
      </c>
      <c r="I104" s="22">
        <v>395</v>
      </c>
      <c r="J104" s="21">
        <v>419</v>
      </c>
      <c r="K104" s="22">
        <v>406</v>
      </c>
      <c r="L104" s="21">
        <v>476</v>
      </c>
      <c r="M104" s="22">
        <v>536</v>
      </c>
      <c r="N104" s="21">
        <v>562</v>
      </c>
      <c r="O104" s="22">
        <v>599</v>
      </c>
      <c r="P104" s="21">
        <v>499</v>
      </c>
      <c r="Q104" s="22">
        <v>409</v>
      </c>
      <c r="R104" s="21">
        <v>355</v>
      </c>
      <c r="S104" s="22">
        <v>289</v>
      </c>
      <c r="T104" s="21">
        <v>269</v>
      </c>
      <c r="U104" s="22">
        <v>142</v>
      </c>
      <c r="V104" s="21">
        <v>67</v>
      </c>
      <c r="W104" s="22">
        <v>14</v>
      </c>
      <c r="X104" s="21">
        <v>2</v>
      </c>
      <c r="Y104" s="26">
        <v>7105</v>
      </c>
      <c r="Z104" s="21">
        <v>165</v>
      </c>
      <c r="AA104" s="22">
        <v>184</v>
      </c>
      <c r="AB104" s="21">
        <v>377</v>
      </c>
      <c r="AC104" s="22">
        <v>212</v>
      </c>
      <c r="AD104" s="21">
        <v>200</v>
      </c>
    </row>
    <row r="105" spans="1:30">
      <c r="A105" s="9" t="s">
        <v>193</v>
      </c>
      <c r="B105" s="10" t="s">
        <v>272</v>
      </c>
      <c r="C105" s="9" t="s">
        <v>273</v>
      </c>
      <c r="D105" s="21">
        <v>123</v>
      </c>
      <c r="E105" s="22">
        <v>166</v>
      </c>
      <c r="F105" s="21">
        <v>195</v>
      </c>
      <c r="G105" s="22">
        <v>192</v>
      </c>
      <c r="H105" s="21">
        <v>203</v>
      </c>
      <c r="I105" s="22">
        <v>186</v>
      </c>
      <c r="J105" s="21">
        <v>191</v>
      </c>
      <c r="K105" s="22">
        <v>213</v>
      </c>
      <c r="L105" s="21">
        <v>298</v>
      </c>
      <c r="M105" s="22">
        <v>347</v>
      </c>
      <c r="N105" s="21">
        <v>391</v>
      </c>
      <c r="O105" s="22">
        <v>403</v>
      </c>
      <c r="P105" s="21">
        <v>313</v>
      </c>
      <c r="Q105" s="22">
        <v>277</v>
      </c>
      <c r="R105" s="21">
        <v>232</v>
      </c>
      <c r="S105" s="22">
        <v>199</v>
      </c>
      <c r="T105" s="21">
        <v>191</v>
      </c>
      <c r="U105" s="22">
        <v>106</v>
      </c>
      <c r="V105" s="21">
        <v>56</v>
      </c>
      <c r="W105" s="22">
        <v>18</v>
      </c>
      <c r="X105" s="21">
        <v>1</v>
      </c>
      <c r="Y105" s="26">
        <v>4301</v>
      </c>
      <c r="Z105" s="21">
        <v>72</v>
      </c>
      <c r="AA105" s="22">
        <v>80</v>
      </c>
      <c r="AB105" s="21">
        <v>207</v>
      </c>
      <c r="AC105" s="22">
        <v>125</v>
      </c>
      <c r="AD105" s="21">
        <v>120</v>
      </c>
    </row>
    <row r="106" spans="1:30">
      <c r="A106" s="9" t="s">
        <v>193</v>
      </c>
      <c r="B106" s="10" t="s">
        <v>274</v>
      </c>
      <c r="C106" s="9" t="s">
        <v>275</v>
      </c>
      <c r="D106" s="21">
        <v>204</v>
      </c>
      <c r="E106" s="22">
        <v>214</v>
      </c>
      <c r="F106" s="21">
        <v>224</v>
      </c>
      <c r="G106" s="22">
        <v>218</v>
      </c>
      <c r="H106" s="21">
        <v>222</v>
      </c>
      <c r="I106" s="22">
        <v>254</v>
      </c>
      <c r="J106" s="21">
        <v>246</v>
      </c>
      <c r="K106" s="22">
        <v>278</v>
      </c>
      <c r="L106" s="21">
        <v>313</v>
      </c>
      <c r="M106" s="22">
        <v>343</v>
      </c>
      <c r="N106" s="21">
        <v>357</v>
      </c>
      <c r="O106" s="22">
        <v>359</v>
      </c>
      <c r="P106" s="21">
        <v>291</v>
      </c>
      <c r="Q106" s="22">
        <v>197</v>
      </c>
      <c r="R106" s="21">
        <v>189</v>
      </c>
      <c r="S106" s="22">
        <v>133</v>
      </c>
      <c r="T106" s="21">
        <v>129</v>
      </c>
      <c r="U106" s="22">
        <v>86</v>
      </c>
      <c r="V106" s="21">
        <v>25</v>
      </c>
      <c r="W106" s="22">
        <v>9</v>
      </c>
      <c r="X106" s="21">
        <v>0</v>
      </c>
      <c r="Y106" s="26">
        <v>4291</v>
      </c>
      <c r="Z106" s="21">
        <v>126</v>
      </c>
      <c r="AA106" s="22">
        <v>119</v>
      </c>
      <c r="AB106" s="21">
        <v>266</v>
      </c>
      <c r="AC106" s="22">
        <v>131</v>
      </c>
      <c r="AD106" s="21">
        <v>130</v>
      </c>
    </row>
    <row r="107" spans="1:30">
      <c r="A107" s="9" t="s">
        <v>193</v>
      </c>
      <c r="B107" s="10" t="s">
        <v>276</v>
      </c>
      <c r="C107" s="9" t="s">
        <v>277</v>
      </c>
      <c r="D107" s="21">
        <v>194</v>
      </c>
      <c r="E107" s="22">
        <v>227</v>
      </c>
      <c r="F107" s="21">
        <v>239</v>
      </c>
      <c r="G107" s="22">
        <v>230</v>
      </c>
      <c r="H107" s="21">
        <v>224</v>
      </c>
      <c r="I107" s="22">
        <v>238</v>
      </c>
      <c r="J107" s="21">
        <v>240</v>
      </c>
      <c r="K107" s="22">
        <v>255</v>
      </c>
      <c r="L107" s="21">
        <v>277</v>
      </c>
      <c r="M107" s="22">
        <v>388</v>
      </c>
      <c r="N107" s="21">
        <v>412</v>
      </c>
      <c r="O107" s="22">
        <v>347</v>
      </c>
      <c r="P107" s="21">
        <v>323</v>
      </c>
      <c r="Q107" s="22">
        <v>227</v>
      </c>
      <c r="R107" s="21">
        <v>204</v>
      </c>
      <c r="S107" s="22">
        <v>201</v>
      </c>
      <c r="T107" s="21">
        <v>168</v>
      </c>
      <c r="U107" s="22">
        <v>76</v>
      </c>
      <c r="V107" s="21">
        <v>32</v>
      </c>
      <c r="W107" s="22">
        <v>9</v>
      </c>
      <c r="X107" s="21">
        <v>0</v>
      </c>
      <c r="Y107" s="26">
        <v>4511</v>
      </c>
      <c r="Z107" s="21">
        <v>110</v>
      </c>
      <c r="AA107" s="22">
        <v>132</v>
      </c>
      <c r="AB107" s="21">
        <v>280</v>
      </c>
      <c r="AC107" s="22">
        <v>138</v>
      </c>
      <c r="AD107" s="21">
        <v>142</v>
      </c>
    </row>
    <row r="108" spans="1:30">
      <c r="A108" s="9" t="s">
        <v>193</v>
      </c>
      <c r="B108" s="10" t="s">
        <v>278</v>
      </c>
      <c r="C108" s="9" t="s">
        <v>279</v>
      </c>
      <c r="D108" s="21">
        <v>61</v>
      </c>
      <c r="E108" s="22">
        <v>87</v>
      </c>
      <c r="F108" s="21">
        <v>113</v>
      </c>
      <c r="G108" s="22">
        <v>106</v>
      </c>
      <c r="H108" s="21">
        <v>95</v>
      </c>
      <c r="I108" s="22">
        <v>100</v>
      </c>
      <c r="J108" s="21">
        <v>84</v>
      </c>
      <c r="K108" s="22">
        <v>113</v>
      </c>
      <c r="L108" s="21">
        <v>137</v>
      </c>
      <c r="M108" s="22">
        <v>203</v>
      </c>
      <c r="N108" s="21">
        <v>174</v>
      </c>
      <c r="O108" s="22">
        <v>173</v>
      </c>
      <c r="P108" s="21">
        <v>150</v>
      </c>
      <c r="Q108" s="22">
        <v>109</v>
      </c>
      <c r="R108" s="21">
        <v>78</v>
      </c>
      <c r="S108" s="22">
        <v>60</v>
      </c>
      <c r="T108" s="21">
        <v>46</v>
      </c>
      <c r="U108" s="22">
        <v>35</v>
      </c>
      <c r="V108" s="21">
        <v>19</v>
      </c>
      <c r="W108" s="22">
        <v>4</v>
      </c>
      <c r="X108" s="21">
        <v>1</v>
      </c>
      <c r="Y108" s="26">
        <v>1948</v>
      </c>
      <c r="Z108" s="21">
        <v>37</v>
      </c>
      <c r="AA108" s="22">
        <v>35</v>
      </c>
      <c r="AB108" s="21">
        <v>129</v>
      </c>
      <c r="AC108" s="22">
        <v>60</v>
      </c>
      <c r="AD108" s="21">
        <v>51</v>
      </c>
    </row>
    <row r="109" spans="1:30">
      <c r="A109" s="9" t="s">
        <v>193</v>
      </c>
      <c r="B109" s="10" t="s">
        <v>280</v>
      </c>
      <c r="C109" s="9" t="s">
        <v>281</v>
      </c>
      <c r="D109" s="21">
        <v>385</v>
      </c>
      <c r="E109" s="22">
        <v>452</v>
      </c>
      <c r="F109" s="21">
        <v>514</v>
      </c>
      <c r="G109" s="22">
        <v>448</v>
      </c>
      <c r="H109" s="21">
        <v>416</v>
      </c>
      <c r="I109" s="22">
        <v>432</v>
      </c>
      <c r="J109" s="21">
        <v>523</v>
      </c>
      <c r="K109" s="22">
        <v>571</v>
      </c>
      <c r="L109" s="21">
        <v>723</v>
      </c>
      <c r="M109" s="22">
        <v>829</v>
      </c>
      <c r="N109" s="21">
        <v>860</v>
      </c>
      <c r="O109" s="22">
        <v>720</v>
      </c>
      <c r="P109" s="21">
        <v>592</v>
      </c>
      <c r="Q109" s="22">
        <v>516</v>
      </c>
      <c r="R109" s="21">
        <v>464</v>
      </c>
      <c r="S109" s="22">
        <v>404</v>
      </c>
      <c r="T109" s="21">
        <v>278</v>
      </c>
      <c r="U109" s="22">
        <v>154</v>
      </c>
      <c r="V109" s="21">
        <v>56</v>
      </c>
      <c r="W109" s="22">
        <v>15</v>
      </c>
      <c r="X109" s="21">
        <v>1</v>
      </c>
      <c r="Y109" s="26">
        <v>9353</v>
      </c>
      <c r="Z109" s="21">
        <v>228</v>
      </c>
      <c r="AA109" s="22">
        <v>241</v>
      </c>
      <c r="AB109" s="21">
        <v>569</v>
      </c>
      <c r="AC109" s="22">
        <v>313</v>
      </c>
      <c r="AD109" s="21">
        <v>275</v>
      </c>
    </row>
    <row r="110" spans="1:30">
      <c r="A110" s="9" t="s">
        <v>193</v>
      </c>
      <c r="B110" s="10" t="s">
        <v>282</v>
      </c>
      <c r="C110" s="9" t="s">
        <v>283</v>
      </c>
      <c r="D110" s="21">
        <v>267</v>
      </c>
      <c r="E110" s="22">
        <v>306</v>
      </c>
      <c r="F110" s="21">
        <v>429</v>
      </c>
      <c r="G110" s="22">
        <v>426</v>
      </c>
      <c r="H110" s="21">
        <v>441</v>
      </c>
      <c r="I110" s="22">
        <v>425</v>
      </c>
      <c r="J110" s="21">
        <v>472</v>
      </c>
      <c r="K110" s="22">
        <v>416</v>
      </c>
      <c r="L110" s="21">
        <v>473</v>
      </c>
      <c r="M110" s="22">
        <v>701</v>
      </c>
      <c r="N110" s="21">
        <v>721</v>
      </c>
      <c r="O110" s="22">
        <v>737</v>
      </c>
      <c r="P110" s="21">
        <v>557</v>
      </c>
      <c r="Q110" s="22">
        <v>434</v>
      </c>
      <c r="R110" s="21">
        <v>379</v>
      </c>
      <c r="S110" s="22">
        <v>351</v>
      </c>
      <c r="T110" s="21">
        <v>278</v>
      </c>
      <c r="U110" s="22">
        <v>196</v>
      </c>
      <c r="V110" s="21">
        <v>67</v>
      </c>
      <c r="W110" s="22">
        <v>20</v>
      </c>
      <c r="X110" s="21">
        <v>1</v>
      </c>
      <c r="Y110" s="26">
        <v>8097</v>
      </c>
      <c r="Z110" s="21">
        <v>155</v>
      </c>
      <c r="AA110" s="22">
        <v>181</v>
      </c>
      <c r="AB110" s="21">
        <v>423</v>
      </c>
      <c r="AC110" s="22">
        <v>243</v>
      </c>
      <c r="AD110" s="21">
        <v>264</v>
      </c>
    </row>
    <row r="111" spans="1:30">
      <c r="A111" s="9" t="s">
        <v>193</v>
      </c>
      <c r="B111" s="10" t="s">
        <v>284</v>
      </c>
      <c r="C111" s="9" t="s">
        <v>285</v>
      </c>
      <c r="D111" s="21">
        <v>337</v>
      </c>
      <c r="E111" s="22">
        <v>440</v>
      </c>
      <c r="F111" s="21">
        <v>439</v>
      </c>
      <c r="G111" s="22">
        <v>396</v>
      </c>
      <c r="H111" s="21">
        <v>400</v>
      </c>
      <c r="I111" s="22">
        <v>429</v>
      </c>
      <c r="J111" s="21">
        <v>460</v>
      </c>
      <c r="K111" s="22">
        <v>505</v>
      </c>
      <c r="L111" s="21">
        <v>610</v>
      </c>
      <c r="M111" s="22">
        <v>659</v>
      </c>
      <c r="N111" s="21">
        <v>637</v>
      </c>
      <c r="O111" s="22">
        <v>577</v>
      </c>
      <c r="P111" s="21">
        <v>452</v>
      </c>
      <c r="Q111" s="22">
        <v>384</v>
      </c>
      <c r="R111" s="21">
        <v>369</v>
      </c>
      <c r="S111" s="22">
        <v>240</v>
      </c>
      <c r="T111" s="21">
        <v>169</v>
      </c>
      <c r="U111" s="22">
        <v>110</v>
      </c>
      <c r="V111" s="21">
        <v>30</v>
      </c>
      <c r="W111" s="22">
        <v>15</v>
      </c>
      <c r="X111" s="21">
        <v>1</v>
      </c>
      <c r="Y111" s="26">
        <v>7659</v>
      </c>
      <c r="Z111" s="21">
        <v>193</v>
      </c>
      <c r="AA111" s="22">
        <v>231</v>
      </c>
      <c r="AB111" s="21">
        <v>525</v>
      </c>
      <c r="AC111" s="22">
        <v>267</v>
      </c>
      <c r="AD111" s="21">
        <v>254</v>
      </c>
    </row>
    <row r="112" spans="1:30">
      <c r="A112" s="9" t="s">
        <v>193</v>
      </c>
      <c r="B112" s="10" t="s">
        <v>286</v>
      </c>
      <c r="C112" s="9" t="s">
        <v>287</v>
      </c>
      <c r="D112" s="21">
        <v>102</v>
      </c>
      <c r="E112" s="22">
        <v>93</v>
      </c>
      <c r="F112" s="21">
        <v>129</v>
      </c>
      <c r="G112" s="22">
        <v>131</v>
      </c>
      <c r="H112" s="21">
        <v>141</v>
      </c>
      <c r="I112" s="22">
        <v>122</v>
      </c>
      <c r="J112" s="21">
        <v>148</v>
      </c>
      <c r="K112" s="22">
        <v>168</v>
      </c>
      <c r="L112" s="21">
        <v>173</v>
      </c>
      <c r="M112" s="22">
        <v>224</v>
      </c>
      <c r="N112" s="21">
        <v>250</v>
      </c>
      <c r="O112" s="22">
        <v>277</v>
      </c>
      <c r="P112" s="21">
        <v>247</v>
      </c>
      <c r="Q112" s="22">
        <v>214</v>
      </c>
      <c r="R112" s="21">
        <v>186</v>
      </c>
      <c r="S112" s="22">
        <v>149</v>
      </c>
      <c r="T112" s="21">
        <v>96</v>
      </c>
      <c r="U112" s="22">
        <v>82</v>
      </c>
      <c r="V112" s="21">
        <v>34</v>
      </c>
      <c r="W112" s="22">
        <v>14</v>
      </c>
      <c r="X112" s="21">
        <v>1</v>
      </c>
      <c r="Y112" s="26">
        <v>2981</v>
      </c>
      <c r="Z112" s="21">
        <v>65</v>
      </c>
      <c r="AA112" s="22">
        <v>51</v>
      </c>
      <c r="AB112" s="21">
        <v>131</v>
      </c>
      <c r="AC112" s="22">
        <v>77</v>
      </c>
      <c r="AD112" s="21">
        <v>79</v>
      </c>
    </row>
    <row r="113" spans="1:30">
      <c r="A113" s="9" t="s">
        <v>193</v>
      </c>
      <c r="B113" s="10" t="s">
        <v>288</v>
      </c>
      <c r="C113" s="9" t="s">
        <v>289</v>
      </c>
      <c r="D113" s="21">
        <v>300</v>
      </c>
      <c r="E113" s="22">
        <v>393</v>
      </c>
      <c r="F113" s="21">
        <v>464</v>
      </c>
      <c r="G113" s="22">
        <v>466</v>
      </c>
      <c r="H113" s="21">
        <v>449</v>
      </c>
      <c r="I113" s="22">
        <v>450</v>
      </c>
      <c r="J113" s="21">
        <v>463</v>
      </c>
      <c r="K113" s="22">
        <v>481</v>
      </c>
      <c r="L113" s="21">
        <v>589</v>
      </c>
      <c r="M113" s="22">
        <v>840</v>
      </c>
      <c r="N113" s="21">
        <v>859</v>
      </c>
      <c r="O113" s="22">
        <v>853</v>
      </c>
      <c r="P113" s="21">
        <v>623</v>
      </c>
      <c r="Q113" s="22">
        <v>536</v>
      </c>
      <c r="R113" s="21">
        <v>450</v>
      </c>
      <c r="S113" s="22">
        <v>333</v>
      </c>
      <c r="T113" s="21">
        <v>276</v>
      </c>
      <c r="U113" s="22">
        <v>180</v>
      </c>
      <c r="V113" s="21">
        <v>74</v>
      </c>
      <c r="W113" s="22">
        <v>12</v>
      </c>
      <c r="X113" s="21">
        <v>1</v>
      </c>
      <c r="Y113" s="26">
        <v>9092</v>
      </c>
      <c r="Z113" s="21">
        <v>178</v>
      </c>
      <c r="AA113" s="22">
        <v>188</v>
      </c>
      <c r="AB113" s="21">
        <v>505</v>
      </c>
      <c r="AC113" s="22">
        <v>286</v>
      </c>
      <c r="AD113" s="21">
        <v>265</v>
      </c>
    </row>
    <row r="114" spans="1:30">
      <c r="A114" s="9" t="s">
        <v>193</v>
      </c>
      <c r="B114" s="10" t="s">
        <v>290</v>
      </c>
      <c r="C114" s="9" t="s">
        <v>291</v>
      </c>
      <c r="D114" s="21">
        <v>61</v>
      </c>
      <c r="E114" s="22">
        <v>91</v>
      </c>
      <c r="F114" s="21">
        <v>84</v>
      </c>
      <c r="G114" s="22">
        <v>79</v>
      </c>
      <c r="H114" s="21">
        <v>68</v>
      </c>
      <c r="I114" s="22">
        <v>80</v>
      </c>
      <c r="J114" s="21">
        <v>96</v>
      </c>
      <c r="K114" s="22">
        <v>124</v>
      </c>
      <c r="L114" s="21">
        <v>133</v>
      </c>
      <c r="M114" s="22">
        <v>142</v>
      </c>
      <c r="N114" s="21">
        <v>144</v>
      </c>
      <c r="O114" s="22">
        <v>138</v>
      </c>
      <c r="P114" s="21">
        <v>126</v>
      </c>
      <c r="Q114" s="22">
        <v>120</v>
      </c>
      <c r="R114" s="21">
        <v>117</v>
      </c>
      <c r="S114" s="22">
        <v>69</v>
      </c>
      <c r="T114" s="21">
        <v>54</v>
      </c>
      <c r="U114" s="22">
        <v>39</v>
      </c>
      <c r="V114" s="21">
        <v>14</v>
      </c>
      <c r="W114" s="22">
        <v>1</v>
      </c>
      <c r="X114" s="21">
        <v>0</v>
      </c>
      <c r="Y114" s="26">
        <v>1780</v>
      </c>
      <c r="Z114" s="21">
        <v>39</v>
      </c>
      <c r="AA114" s="22">
        <v>44</v>
      </c>
      <c r="AB114" s="21">
        <v>101</v>
      </c>
      <c r="AC114" s="22">
        <v>52</v>
      </c>
      <c r="AD114" s="21">
        <v>51</v>
      </c>
    </row>
    <row r="115" spans="1:30">
      <c r="A115" s="9" t="s">
        <v>193</v>
      </c>
      <c r="B115" s="10" t="s">
        <v>292</v>
      </c>
      <c r="C115" s="9" t="s">
        <v>293</v>
      </c>
      <c r="D115" s="21">
        <v>240</v>
      </c>
      <c r="E115" s="22">
        <v>324</v>
      </c>
      <c r="F115" s="21">
        <v>374</v>
      </c>
      <c r="G115" s="22">
        <v>313</v>
      </c>
      <c r="H115" s="21">
        <v>327</v>
      </c>
      <c r="I115" s="22">
        <v>292</v>
      </c>
      <c r="J115" s="21">
        <v>350</v>
      </c>
      <c r="K115" s="22">
        <v>382</v>
      </c>
      <c r="L115" s="21">
        <v>431</v>
      </c>
      <c r="M115" s="22">
        <v>585</v>
      </c>
      <c r="N115" s="21">
        <v>554</v>
      </c>
      <c r="O115" s="22">
        <v>524</v>
      </c>
      <c r="P115" s="21">
        <v>367</v>
      </c>
      <c r="Q115" s="22">
        <v>321</v>
      </c>
      <c r="R115" s="21">
        <v>252</v>
      </c>
      <c r="S115" s="22">
        <v>173</v>
      </c>
      <c r="T115" s="21">
        <v>128</v>
      </c>
      <c r="U115" s="22">
        <v>61</v>
      </c>
      <c r="V115" s="21">
        <v>35</v>
      </c>
      <c r="W115" s="22">
        <v>10</v>
      </c>
      <c r="X115" s="21">
        <v>0</v>
      </c>
      <c r="Y115" s="26">
        <v>6043</v>
      </c>
      <c r="Z115" s="21">
        <v>145</v>
      </c>
      <c r="AA115" s="22">
        <v>161</v>
      </c>
      <c r="AB115" s="21">
        <v>410</v>
      </c>
      <c r="AC115" s="22">
        <v>222</v>
      </c>
      <c r="AD115" s="21">
        <v>179</v>
      </c>
    </row>
    <row r="116" spans="1:30">
      <c r="A116" s="9" t="s">
        <v>193</v>
      </c>
      <c r="B116" s="10" t="s">
        <v>294</v>
      </c>
      <c r="C116" s="9" t="s">
        <v>295</v>
      </c>
      <c r="D116" s="21">
        <v>64</v>
      </c>
      <c r="E116" s="22">
        <v>62</v>
      </c>
      <c r="F116" s="21">
        <v>80</v>
      </c>
      <c r="G116" s="22">
        <v>70</v>
      </c>
      <c r="H116" s="21">
        <v>78</v>
      </c>
      <c r="I116" s="22">
        <v>87</v>
      </c>
      <c r="J116" s="21">
        <v>93</v>
      </c>
      <c r="K116" s="22">
        <v>112</v>
      </c>
      <c r="L116" s="21">
        <v>109</v>
      </c>
      <c r="M116" s="22">
        <v>129</v>
      </c>
      <c r="N116" s="21">
        <v>145</v>
      </c>
      <c r="O116" s="22">
        <v>157</v>
      </c>
      <c r="P116" s="21">
        <v>157</v>
      </c>
      <c r="Q116" s="22">
        <v>111</v>
      </c>
      <c r="R116" s="21">
        <v>129</v>
      </c>
      <c r="S116" s="22">
        <v>75</v>
      </c>
      <c r="T116" s="21">
        <v>83</v>
      </c>
      <c r="U116" s="22">
        <v>53</v>
      </c>
      <c r="V116" s="21">
        <v>17</v>
      </c>
      <c r="W116" s="22">
        <v>7</v>
      </c>
      <c r="X116" s="21">
        <v>1</v>
      </c>
      <c r="Y116" s="26">
        <v>1819</v>
      </c>
      <c r="Z116" s="21">
        <v>37</v>
      </c>
      <c r="AA116" s="22">
        <v>39</v>
      </c>
      <c r="AB116" s="21">
        <v>90</v>
      </c>
      <c r="AC116" s="22">
        <v>40</v>
      </c>
      <c r="AD116" s="21">
        <v>39</v>
      </c>
    </row>
    <row r="117" spans="1:30">
      <c r="A117" s="9" t="s">
        <v>193</v>
      </c>
      <c r="B117" s="10" t="s">
        <v>296</v>
      </c>
      <c r="C117" s="9" t="s">
        <v>297</v>
      </c>
      <c r="D117" s="21">
        <v>56</v>
      </c>
      <c r="E117" s="22">
        <v>77</v>
      </c>
      <c r="F117" s="21">
        <v>111</v>
      </c>
      <c r="G117" s="22">
        <v>94</v>
      </c>
      <c r="H117" s="21">
        <v>126</v>
      </c>
      <c r="I117" s="22">
        <v>115</v>
      </c>
      <c r="J117" s="21">
        <v>104</v>
      </c>
      <c r="K117" s="22">
        <v>120</v>
      </c>
      <c r="L117" s="21">
        <v>160</v>
      </c>
      <c r="M117" s="22">
        <v>198</v>
      </c>
      <c r="N117" s="21">
        <v>213</v>
      </c>
      <c r="O117" s="22">
        <v>228</v>
      </c>
      <c r="P117" s="21">
        <v>209</v>
      </c>
      <c r="Q117" s="22">
        <v>163</v>
      </c>
      <c r="R117" s="21">
        <v>189</v>
      </c>
      <c r="S117" s="22">
        <v>122</v>
      </c>
      <c r="T117" s="21">
        <v>122</v>
      </c>
      <c r="U117" s="22">
        <v>67</v>
      </c>
      <c r="V117" s="21">
        <v>35</v>
      </c>
      <c r="W117" s="22">
        <v>12</v>
      </c>
      <c r="X117" s="21">
        <v>1</v>
      </c>
      <c r="Y117" s="26">
        <v>2522</v>
      </c>
      <c r="Z117" s="21">
        <v>28</v>
      </c>
      <c r="AA117" s="22">
        <v>40</v>
      </c>
      <c r="AB117" s="21">
        <v>103</v>
      </c>
      <c r="AC117" s="22">
        <v>73</v>
      </c>
      <c r="AD117" s="21">
        <v>54</v>
      </c>
    </row>
    <row r="118" spans="1:30">
      <c r="A118" s="9" t="s">
        <v>193</v>
      </c>
      <c r="B118" s="10" t="s">
        <v>298</v>
      </c>
      <c r="C118" s="9" t="s">
        <v>299</v>
      </c>
      <c r="D118" s="21">
        <v>459</v>
      </c>
      <c r="E118" s="22">
        <v>590</v>
      </c>
      <c r="F118" s="21">
        <v>671</v>
      </c>
      <c r="G118" s="22">
        <v>628</v>
      </c>
      <c r="H118" s="21">
        <v>609</v>
      </c>
      <c r="I118" s="22">
        <v>589</v>
      </c>
      <c r="J118" s="21">
        <v>629</v>
      </c>
      <c r="K118" s="22">
        <v>740</v>
      </c>
      <c r="L118" s="21">
        <v>858</v>
      </c>
      <c r="M118" s="22">
        <v>1070</v>
      </c>
      <c r="N118" s="21">
        <v>1076</v>
      </c>
      <c r="O118" s="22">
        <v>936</v>
      </c>
      <c r="P118" s="21">
        <v>699</v>
      </c>
      <c r="Q118" s="22">
        <v>522</v>
      </c>
      <c r="R118" s="21">
        <v>543</v>
      </c>
      <c r="S118" s="22">
        <v>434</v>
      </c>
      <c r="T118" s="21">
        <v>344</v>
      </c>
      <c r="U118" s="22">
        <v>184</v>
      </c>
      <c r="V118" s="21">
        <v>66</v>
      </c>
      <c r="W118" s="22">
        <v>8</v>
      </c>
      <c r="X118" s="21">
        <v>0</v>
      </c>
      <c r="Y118" s="26">
        <v>11655</v>
      </c>
      <c r="Z118" s="21">
        <v>253</v>
      </c>
      <c r="AA118" s="22">
        <v>297</v>
      </c>
      <c r="AB118" s="21">
        <v>775</v>
      </c>
      <c r="AC118" s="22">
        <v>395</v>
      </c>
      <c r="AD118" s="21">
        <v>373</v>
      </c>
    </row>
    <row r="119" spans="1:30">
      <c r="A119" s="9" t="s">
        <v>193</v>
      </c>
      <c r="B119" s="10" t="s">
        <v>300</v>
      </c>
      <c r="C119" s="9" t="s">
        <v>301</v>
      </c>
      <c r="D119" s="21">
        <v>542</v>
      </c>
      <c r="E119" s="22">
        <v>631</v>
      </c>
      <c r="F119" s="21">
        <v>757</v>
      </c>
      <c r="G119" s="22">
        <v>768</v>
      </c>
      <c r="H119" s="21">
        <v>859</v>
      </c>
      <c r="I119" s="22">
        <v>880</v>
      </c>
      <c r="J119" s="21">
        <v>862</v>
      </c>
      <c r="K119" s="22">
        <v>950</v>
      </c>
      <c r="L119" s="21">
        <v>981</v>
      </c>
      <c r="M119" s="22">
        <v>1250</v>
      </c>
      <c r="N119" s="21">
        <v>1478</v>
      </c>
      <c r="O119" s="22">
        <v>1513</v>
      </c>
      <c r="P119" s="21">
        <v>1298</v>
      </c>
      <c r="Q119" s="22">
        <v>1095</v>
      </c>
      <c r="R119" s="21">
        <v>1031</v>
      </c>
      <c r="S119" s="22">
        <v>899</v>
      </c>
      <c r="T119" s="21">
        <v>708</v>
      </c>
      <c r="U119" s="22">
        <v>473</v>
      </c>
      <c r="V119" s="21">
        <v>200</v>
      </c>
      <c r="W119" s="22">
        <v>63</v>
      </c>
      <c r="X119" s="21">
        <v>4</v>
      </c>
      <c r="Y119" s="26">
        <v>17242</v>
      </c>
      <c r="Z119" s="21">
        <v>298</v>
      </c>
      <c r="AA119" s="22">
        <v>366</v>
      </c>
      <c r="AB119" s="21">
        <v>791</v>
      </c>
      <c r="AC119" s="22">
        <v>475</v>
      </c>
      <c r="AD119" s="21">
        <v>463</v>
      </c>
    </row>
    <row r="120" spans="1:30">
      <c r="A120" s="9" t="s">
        <v>193</v>
      </c>
      <c r="B120" s="10" t="s">
        <v>302</v>
      </c>
      <c r="C120" s="9" t="s">
        <v>303</v>
      </c>
      <c r="D120" s="21">
        <v>262</v>
      </c>
      <c r="E120" s="22">
        <v>329</v>
      </c>
      <c r="F120" s="21">
        <v>427</v>
      </c>
      <c r="G120" s="22">
        <v>407</v>
      </c>
      <c r="H120" s="21">
        <v>411</v>
      </c>
      <c r="I120" s="22">
        <v>368</v>
      </c>
      <c r="J120" s="21">
        <v>404</v>
      </c>
      <c r="K120" s="22">
        <v>451</v>
      </c>
      <c r="L120" s="21">
        <v>570</v>
      </c>
      <c r="M120" s="22">
        <v>673</v>
      </c>
      <c r="N120" s="21">
        <v>725</v>
      </c>
      <c r="O120" s="22">
        <v>750</v>
      </c>
      <c r="P120" s="21">
        <v>713</v>
      </c>
      <c r="Q120" s="22">
        <v>575</v>
      </c>
      <c r="R120" s="21">
        <v>588</v>
      </c>
      <c r="S120" s="22">
        <v>480</v>
      </c>
      <c r="T120" s="21">
        <v>361</v>
      </c>
      <c r="U120" s="22">
        <v>247</v>
      </c>
      <c r="V120" s="21">
        <v>117</v>
      </c>
      <c r="W120" s="22">
        <v>38</v>
      </c>
      <c r="X120" s="21">
        <v>2</v>
      </c>
      <c r="Y120" s="26">
        <v>8898</v>
      </c>
      <c r="Z120" s="21">
        <v>149</v>
      </c>
      <c r="AA120" s="22">
        <v>172</v>
      </c>
      <c r="AB120" s="21">
        <v>452</v>
      </c>
      <c r="AC120" s="22">
        <v>245</v>
      </c>
      <c r="AD120" s="21">
        <v>238</v>
      </c>
    </row>
    <row r="121" spans="1:30">
      <c r="A121" s="9" t="s">
        <v>193</v>
      </c>
      <c r="B121" s="10" t="s">
        <v>304</v>
      </c>
      <c r="C121" s="9" t="s">
        <v>305</v>
      </c>
      <c r="D121" s="21">
        <v>350</v>
      </c>
      <c r="E121" s="22">
        <v>429</v>
      </c>
      <c r="F121" s="21">
        <v>462</v>
      </c>
      <c r="G121" s="22">
        <v>493</v>
      </c>
      <c r="H121" s="21">
        <v>536</v>
      </c>
      <c r="I121" s="22">
        <v>547</v>
      </c>
      <c r="J121" s="21">
        <v>537</v>
      </c>
      <c r="K121" s="22">
        <v>607</v>
      </c>
      <c r="L121" s="21">
        <v>694</v>
      </c>
      <c r="M121" s="22">
        <v>852</v>
      </c>
      <c r="N121" s="21">
        <v>1020</v>
      </c>
      <c r="O121" s="22">
        <v>982</v>
      </c>
      <c r="P121" s="21">
        <v>924</v>
      </c>
      <c r="Q121" s="22">
        <v>781</v>
      </c>
      <c r="R121" s="21">
        <v>639</v>
      </c>
      <c r="S121" s="22">
        <v>592</v>
      </c>
      <c r="T121" s="21">
        <v>478</v>
      </c>
      <c r="U121" s="22">
        <v>302</v>
      </c>
      <c r="V121" s="21">
        <v>116</v>
      </c>
      <c r="W121" s="22">
        <v>18</v>
      </c>
      <c r="X121" s="21">
        <v>3</v>
      </c>
      <c r="Y121" s="26">
        <v>11362</v>
      </c>
      <c r="Z121" s="21">
        <v>195</v>
      </c>
      <c r="AA121" s="22">
        <v>220</v>
      </c>
      <c r="AB121" s="21">
        <v>552</v>
      </c>
      <c r="AC121" s="22">
        <v>274</v>
      </c>
      <c r="AD121" s="21">
        <v>286</v>
      </c>
    </row>
    <row r="122" spans="1:30">
      <c r="A122" s="9" t="s">
        <v>193</v>
      </c>
      <c r="B122" s="10" t="s">
        <v>306</v>
      </c>
      <c r="C122" s="9" t="s">
        <v>307</v>
      </c>
      <c r="D122" s="21">
        <v>429</v>
      </c>
      <c r="E122" s="22">
        <v>525</v>
      </c>
      <c r="F122" s="21">
        <v>625</v>
      </c>
      <c r="G122" s="22">
        <v>553</v>
      </c>
      <c r="H122" s="21">
        <v>494</v>
      </c>
      <c r="I122" s="22">
        <v>503</v>
      </c>
      <c r="J122" s="21">
        <v>649</v>
      </c>
      <c r="K122" s="22">
        <v>695</v>
      </c>
      <c r="L122" s="21">
        <v>841</v>
      </c>
      <c r="M122" s="22">
        <v>1084</v>
      </c>
      <c r="N122" s="21">
        <v>1112</v>
      </c>
      <c r="O122" s="22">
        <v>925</v>
      </c>
      <c r="P122" s="21">
        <v>689</v>
      </c>
      <c r="Q122" s="22">
        <v>579</v>
      </c>
      <c r="R122" s="21">
        <v>538</v>
      </c>
      <c r="S122" s="22">
        <v>493</v>
      </c>
      <c r="T122" s="21">
        <v>394</v>
      </c>
      <c r="U122" s="22">
        <v>247</v>
      </c>
      <c r="V122" s="21">
        <v>125</v>
      </c>
      <c r="W122" s="22">
        <v>23</v>
      </c>
      <c r="X122" s="21">
        <v>1</v>
      </c>
      <c r="Y122" s="26">
        <v>11524</v>
      </c>
      <c r="Z122" s="21">
        <v>254</v>
      </c>
      <c r="AA122" s="22">
        <v>267</v>
      </c>
      <c r="AB122" s="21">
        <v>670</v>
      </c>
      <c r="AC122" s="22">
        <v>388</v>
      </c>
      <c r="AD122" s="21">
        <v>335</v>
      </c>
    </row>
    <row r="123" spans="1:30">
      <c r="A123" s="9" t="s">
        <v>193</v>
      </c>
      <c r="B123" s="10" t="s">
        <v>308</v>
      </c>
      <c r="C123" s="9" t="s">
        <v>309</v>
      </c>
      <c r="D123" s="21">
        <v>177</v>
      </c>
      <c r="E123" s="22">
        <v>227</v>
      </c>
      <c r="F123" s="21">
        <v>258</v>
      </c>
      <c r="G123" s="22">
        <v>294</v>
      </c>
      <c r="H123" s="21">
        <v>259</v>
      </c>
      <c r="I123" s="22">
        <v>257</v>
      </c>
      <c r="J123" s="21">
        <v>288</v>
      </c>
      <c r="K123" s="22">
        <v>308</v>
      </c>
      <c r="L123" s="21">
        <v>363</v>
      </c>
      <c r="M123" s="22">
        <v>451</v>
      </c>
      <c r="N123" s="21">
        <v>453</v>
      </c>
      <c r="O123" s="22">
        <v>527</v>
      </c>
      <c r="P123" s="21">
        <v>395</v>
      </c>
      <c r="Q123" s="22">
        <v>347</v>
      </c>
      <c r="R123" s="21">
        <v>322</v>
      </c>
      <c r="S123" s="22">
        <v>232</v>
      </c>
      <c r="T123" s="21">
        <v>210</v>
      </c>
      <c r="U123" s="22">
        <v>113</v>
      </c>
      <c r="V123" s="21">
        <v>54</v>
      </c>
      <c r="W123" s="22">
        <v>6</v>
      </c>
      <c r="X123" s="21">
        <v>2</v>
      </c>
      <c r="Y123" s="26">
        <v>5543</v>
      </c>
      <c r="Z123" s="21">
        <v>99</v>
      </c>
      <c r="AA123" s="22">
        <v>122</v>
      </c>
      <c r="AB123" s="21">
        <v>274</v>
      </c>
      <c r="AC123" s="22">
        <v>167</v>
      </c>
      <c r="AD123" s="21">
        <v>173</v>
      </c>
    </row>
    <row r="124" spans="1:30">
      <c r="A124" s="9" t="s">
        <v>193</v>
      </c>
      <c r="B124" s="10" t="s">
        <v>310</v>
      </c>
      <c r="C124" s="9" t="s">
        <v>193</v>
      </c>
      <c r="D124" s="21">
        <v>7015</v>
      </c>
      <c r="E124" s="22">
        <v>7784</v>
      </c>
      <c r="F124" s="21">
        <v>8628</v>
      </c>
      <c r="G124" s="22">
        <v>8857</v>
      </c>
      <c r="H124" s="21">
        <v>9657</v>
      </c>
      <c r="I124" s="22">
        <v>11312</v>
      </c>
      <c r="J124" s="21">
        <v>12093</v>
      </c>
      <c r="K124" s="22">
        <v>11656</v>
      </c>
      <c r="L124" s="21">
        <v>12394</v>
      </c>
      <c r="M124" s="22">
        <v>14842</v>
      </c>
      <c r="N124" s="21">
        <v>16385</v>
      </c>
      <c r="O124" s="22">
        <v>16719</v>
      </c>
      <c r="P124" s="21">
        <v>14664</v>
      </c>
      <c r="Q124" s="22">
        <v>12436</v>
      </c>
      <c r="R124" s="21">
        <v>11687</v>
      </c>
      <c r="S124" s="22">
        <v>10682</v>
      </c>
      <c r="T124" s="21">
        <v>9637</v>
      </c>
      <c r="U124" s="22">
        <v>6265</v>
      </c>
      <c r="V124" s="21">
        <v>3012</v>
      </c>
      <c r="W124" s="22">
        <v>838</v>
      </c>
      <c r="X124" s="21">
        <v>88</v>
      </c>
      <c r="Y124" s="26">
        <v>206651</v>
      </c>
      <c r="Z124" s="21">
        <v>4108</v>
      </c>
      <c r="AA124" s="22">
        <v>4354</v>
      </c>
      <c r="AB124" s="21">
        <v>9642</v>
      </c>
      <c r="AC124" s="22">
        <v>5323</v>
      </c>
      <c r="AD124" s="21">
        <v>5339</v>
      </c>
    </row>
    <row r="125" spans="1:30">
      <c r="A125" s="9" t="s">
        <v>193</v>
      </c>
      <c r="B125" s="10" t="s">
        <v>311</v>
      </c>
      <c r="C125" s="9" t="s">
        <v>312</v>
      </c>
      <c r="D125" s="21">
        <v>126</v>
      </c>
      <c r="E125" s="22">
        <v>176</v>
      </c>
      <c r="F125" s="21">
        <v>169</v>
      </c>
      <c r="G125" s="22">
        <v>140</v>
      </c>
      <c r="H125" s="21">
        <v>179</v>
      </c>
      <c r="I125" s="22">
        <v>188</v>
      </c>
      <c r="J125" s="21">
        <v>190</v>
      </c>
      <c r="K125" s="22">
        <v>218</v>
      </c>
      <c r="L125" s="21">
        <v>279</v>
      </c>
      <c r="M125" s="22">
        <v>266</v>
      </c>
      <c r="N125" s="21">
        <v>309</v>
      </c>
      <c r="O125" s="22">
        <v>341</v>
      </c>
      <c r="P125" s="21">
        <v>276</v>
      </c>
      <c r="Q125" s="22">
        <v>267</v>
      </c>
      <c r="R125" s="21">
        <v>228</v>
      </c>
      <c r="S125" s="22">
        <v>167</v>
      </c>
      <c r="T125" s="21">
        <v>120</v>
      </c>
      <c r="U125" s="22">
        <v>80</v>
      </c>
      <c r="V125" s="21">
        <v>39</v>
      </c>
      <c r="W125" s="22">
        <v>8</v>
      </c>
      <c r="X125" s="21">
        <v>0</v>
      </c>
      <c r="Y125" s="26">
        <v>3766</v>
      </c>
      <c r="Z125" s="21">
        <v>70</v>
      </c>
      <c r="AA125" s="22">
        <v>92</v>
      </c>
      <c r="AB125" s="21">
        <v>203</v>
      </c>
      <c r="AC125" s="22">
        <v>106</v>
      </c>
      <c r="AD125" s="21">
        <v>84</v>
      </c>
    </row>
    <row r="126" spans="1:30">
      <c r="A126" s="9" t="s">
        <v>193</v>
      </c>
      <c r="B126" s="10" t="s">
        <v>313</v>
      </c>
      <c r="C126" s="9" t="s">
        <v>314</v>
      </c>
      <c r="D126" s="21">
        <v>37</v>
      </c>
      <c r="E126" s="22">
        <v>44</v>
      </c>
      <c r="F126" s="21">
        <v>43</v>
      </c>
      <c r="G126" s="22">
        <v>56</v>
      </c>
      <c r="H126" s="21">
        <v>56</v>
      </c>
      <c r="I126" s="22">
        <v>57</v>
      </c>
      <c r="J126" s="21">
        <v>56</v>
      </c>
      <c r="K126" s="22">
        <v>63</v>
      </c>
      <c r="L126" s="21">
        <v>63</v>
      </c>
      <c r="M126" s="22">
        <v>97</v>
      </c>
      <c r="N126" s="21">
        <v>100</v>
      </c>
      <c r="O126" s="22">
        <v>120</v>
      </c>
      <c r="P126" s="21">
        <v>99</v>
      </c>
      <c r="Q126" s="22">
        <v>85</v>
      </c>
      <c r="R126" s="21">
        <v>72</v>
      </c>
      <c r="S126" s="22">
        <v>67</v>
      </c>
      <c r="T126" s="21">
        <v>57</v>
      </c>
      <c r="U126" s="22">
        <v>35</v>
      </c>
      <c r="V126" s="21">
        <v>21</v>
      </c>
      <c r="W126" s="22">
        <v>3</v>
      </c>
      <c r="X126" s="21">
        <v>0</v>
      </c>
      <c r="Y126" s="26">
        <v>1231</v>
      </c>
      <c r="Z126" s="21">
        <v>25</v>
      </c>
      <c r="AA126" s="22">
        <v>19</v>
      </c>
      <c r="AB126" s="21">
        <v>51</v>
      </c>
      <c r="AC126" s="22">
        <v>29</v>
      </c>
      <c r="AD126" s="21">
        <v>35</v>
      </c>
    </row>
    <row r="127" spans="1:30">
      <c r="A127" s="9" t="s">
        <v>193</v>
      </c>
      <c r="B127" s="10" t="s">
        <v>315</v>
      </c>
      <c r="C127" s="9" t="s">
        <v>316</v>
      </c>
      <c r="D127" s="21">
        <v>386</v>
      </c>
      <c r="E127" s="22">
        <v>512</v>
      </c>
      <c r="F127" s="21">
        <v>547</v>
      </c>
      <c r="G127" s="22">
        <v>559</v>
      </c>
      <c r="H127" s="21">
        <v>521</v>
      </c>
      <c r="I127" s="22">
        <v>510</v>
      </c>
      <c r="J127" s="21">
        <v>552</v>
      </c>
      <c r="K127" s="22">
        <v>622</v>
      </c>
      <c r="L127" s="21">
        <v>720</v>
      </c>
      <c r="M127" s="22">
        <v>895</v>
      </c>
      <c r="N127" s="21">
        <v>873</v>
      </c>
      <c r="O127" s="22">
        <v>955</v>
      </c>
      <c r="P127" s="21">
        <v>728</v>
      </c>
      <c r="Q127" s="22">
        <v>694</v>
      </c>
      <c r="R127" s="21">
        <v>600</v>
      </c>
      <c r="S127" s="22">
        <v>546</v>
      </c>
      <c r="T127" s="21">
        <v>466</v>
      </c>
      <c r="U127" s="22">
        <v>251</v>
      </c>
      <c r="V127" s="21">
        <v>121</v>
      </c>
      <c r="W127" s="22">
        <v>28</v>
      </c>
      <c r="X127" s="21">
        <v>7</v>
      </c>
      <c r="Y127" s="26">
        <v>11093</v>
      </c>
      <c r="Z127" s="21">
        <v>228</v>
      </c>
      <c r="AA127" s="22">
        <v>248</v>
      </c>
      <c r="AB127" s="21">
        <v>640</v>
      </c>
      <c r="AC127" s="22">
        <v>329</v>
      </c>
      <c r="AD127" s="21">
        <v>360</v>
      </c>
    </row>
    <row r="128" spans="1:30">
      <c r="A128" s="9" t="s">
        <v>193</v>
      </c>
      <c r="B128" s="10" t="s">
        <v>317</v>
      </c>
      <c r="C128" s="9" t="s">
        <v>318</v>
      </c>
      <c r="D128" s="21">
        <v>384</v>
      </c>
      <c r="E128" s="22">
        <v>475</v>
      </c>
      <c r="F128" s="21">
        <v>482</v>
      </c>
      <c r="G128" s="22">
        <v>488</v>
      </c>
      <c r="H128" s="21">
        <v>546</v>
      </c>
      <c r="I128" s="22">
        <v>480</v>
      </c>
      <c r="J128" s="21">
        <v>537</v>
      </c>
      <c r="K128" s="22">
        <v>564</v>
      </c>
      <c r="L128" s="21">
        <v>586</v>
      </c>
      <c r="M128" s="22">
        <v>798</v>
      </c>
      <c r="N128" s="21">
        <v>825</v>
      </c>
      <c r="O128" s="22">
        <v>747</v>
      </c>
      <c r="P128" s="21">
        <v>589</v>
      </c>
      <c r="Q128" s="22">
        <v>509</v>
      </c>
      <c r="R128" s="21">
        <v>492</v>
      </c>
      <c r="S128" s="22">
        <v>365</v>
      </c>
      <c r="T128" s="21">
        <v>345</v>
      </c>
      <c r="U128" s="22">
        <v>168</v>
      </c>
      <c r="V128" s="21">
        <v>79</v>
      </c>
      <c r="W128" s="22">
        <v>19</v>
      </c>
      <c r="X128" s="21">
        <v>2</v>
      </c>
      <c r="Y128" s="26">
        <v>9480</v>
      </c>
      <c r="Z128" s="21">
        <v>235</v>
      </c>
      <c r="AA128" s="22">
        <v>246</v>
      </c>
      <c r="AB128" s="21">
        <v>558</v>
      </c>
      <c r="AC128" s="22">
        <v>302</v>
      </c>
      <c r="AD128" s="21">
        <v>298</v>
      </c>
    </row>
    <row r="129" spans="1:30">
      <c r="A129" s="9" t="s">
        <v>193</v>
      </c>
      <c r="B129" s="10" t="s">
        <v>319</v>
      </c>
      <c r="C129" s="9" t="s">
        <v>320</v>
      </c>
      <c r="D129" s="21">
        <v>733</v>
      </c>
      <c r="E129" s="22">
        <v>881</v>
      </c>
      <c r="F129" s="21">
        <v>968</v>
      </c>
      <c r="G129" s="22">
        <v>932</v>
      </c>
      <c r="H129" s="21">
        <v>948</v>
      </c>
      <c r="I129" s="22">
        <v>967</v>
      </c>
      <c r="J129" s="21">
        <v>986</v>
      </c>
      <c r="K129" s="22">
        <v>1195</v>
      </c>
      <c r="L129" s="21">
        <v>1381</v>
      </c>
      <c r="M129" s="22">
        <v>1633</v>
      </c>
      <c r="N129" s="21">
        <v>1743</v>
      </c>
      <c r="O129" s="22">
        <v>1715</v>
      </c>
      <c r="P129" s="21">
        <v>1345</v>
      </c>
      <c r="Q129" s="22">
        <v>1200</v>
      </c>
      <c r="R129" s="21">
        <v>1169</v>
      </c>
      <c r="S129" s="22">
        <v>907</v>
      </c>
      <c r="T129" s="21">
        <v>718</v>
      </c>
      <c r="U129" s="22">
        <v>474</v>
      </c>
      <c r="V129" s="21">
        <v>191</v>
      </c>
      <c r="W129" s="22">
        <v>46</v>
      </c>
      <c r="X129" s="21">
        <v>6</v>
      </c>
      <c r="Y129" s="26">
        <v>20138</v>
      </c>
      <c r="Z129" s="21">
        <v>443</v>
      </c>
      <c r="AA129" s="22">
        <v>460</v>
      </c>
      <c r="AB129" s="21">
        <v>1085</v>
      </c>
      <c r="AC129" s="22">
        <v>594</v>
      </c>
      <c r="AD129" s="21">
        <v>556</v>
      </c>
    </row>
    <row r="130" spans="1:30">
      <c r="A130" s="9" t="s">
        <v>193</v>
      </c>
      <c r="B130" s="10" t="s">
        <v>321</v>
      </c>
      <c r="C130" s="9" t="s">
        <v>322</v>
      </c>
      <c r="D130" s="21">
        <v>138</v>
      </c>
      <c r="E130" s="22">
        <v>179</v>
      </c>
      <c r="F130" s="21">
        <v>184</v>
      </c>
      <c r="G130" s="22">
        <v>146</v>
      </c>
      <c r="H130" s="21">
        <v>157</v>
      </c>
      <c r="I130" s="22">
        <v>140</v>
      </c>
      <c r="J130" s="21">
        <v>188</v>
      </c>
      <c r="K130" s="22">
        <v>194</v>
      </c>
      <c r="L130" s="21">
        <v>272</v>
      </c>
      <c r="M130" s="22">
        <v>348</v>
      </c>
      <c r="N130" s="21">
        <v>312</v>
      </c>
      <c r="O130" s="22">
        <v>246</v>
      </c>
      <c r="P130" s="21">
        <v>201</v>
      </c>
      <c r="Q130" s="22">
        <v>192</v>
      </c>
      <c r="R130" s="21">
        <v>179</v>
      </c>
      <c r="S130" s="22">
        <v>112</v>
      </c>
      <c r="T130" s="21">
        <v>101</v>
      </c>
      <c r="U130" s="22">
        <v>48</v>
      </c>
      <c r="V130" s="21">
        <v>30</v>
      </c>
      <c r="W130" s="22">
        <v>6</v>
      </c>
      <c r="X130" s="21">
        <v>0</v>
      </c>
      <c r="Y130" s="26">
        <v>3373</v>
      </c>
      <c r="Z130" s="21">
        <v>80</v>
      </c>
      <c r="AA130" s="22">
        <v>89</v>
      </c>
      <c r="AB130" s="21">
        <v>224</v>
      </c>
      <c r="AC130" s="22">
        <v>108</v>
      </c>
      <c r="AD130" s="21">
        <v>93</v>
      </c>
    </row>
    <row r="131" spans="1:30">
      <c r="A131" s="9" t="s">
        <v>193</v>
      </c>
      <c r="B131" s="10" t="s">
        <v>323</v>
      </c>
      <c r="C131" s="9" t="s">
        <v>324</v>
      </c>
      <c r="D131" s="21">
        <v>83</v>
      </c>
      <c r="E131" s="22">
        <v>103</v>
      </c>
      <c r="F131" s="21">
        <v>112</v>
      </c>
      <c r="G131" s="22">
        <v>110</v>
      </c>
      <c r="H131" s="21">
        <v>139</v>
      </c>
      <c r="I131" s="22">
        <v>104</v>
      </c>
      <c r="J131" s="21">
        <v>122</v>
      </c>
      <c r="K131" s="22">
        <v>122</v>
      </c>
      <c r="L131" s="21">
        <v>169</v>
      </c>
      <c r="M131" s="22">
        <v>211</v>
      </c>
      <c r="N131" s="21">
        <v>202</v>
      </c>
      <c r="O131" s="22">
        <v>192</v>
      </c>
      <c r="P131" s="21">
        <v>185</v>
      </c>
      <c r="Q131" s="22">
        <v>148</v>
      </c>
      <c r="R131" s="21">
        <v>130</v>
      </c>
      <c r="S131" s="22">
        <v>110</v>
      </c>
      <c r="T131" s="21">
        <v>69</v>
      </c>
      <c r="U131" s="22">
        <v>54</v>
      </c>
      <c r="V131" s="21">
        <v>24</v>
      </c>
      <c r="W131" s="22">
        <v>8</v>
      </c>
      <c r="X131" s="21">
        <v>0</v>
      </c>
      <c r="Y131" s="26">
        <v>2397</v>
      </c>
      <c r="Z131" s="21">
        <v>45</v>
      </c>
      <c r="AA131" s="22">
        <v>56</v>
      </c>
      <c r="AB131" s="21">
        <v>129</v>
      </c>
      <c r="AC131" s="22">
        <v>68</v>
      </c>
      <c r="AD131" s="21">
        <v>61</v>
      </c>
    </row>
    <row r="132" spans="1:30">
      <c r="A132" s="9" t="s">
        <v>193</v>
      </c>
      <c r="B132" s="10" t="s">
        <v>325</v>
      </c>
      <c r="C132" s="9" t="s">
        <v>326</v>
      </c>
      <c r="D132" s="21">
        <v>370</v>
      </c>
      <c r="E132" s="22">
        <v>531</v>
      </c>
      <c r="F132" s="21">
        <v>630</v>
      </c>
      <c r="G132" s="22">
        <v>676</v>
      </c>
      <c r="H132" s="21">
        <v>641</v>
      </c>
      <c r="I132" s="22">
        <v>643</v>
      </c>
      <c r="J132" s="21">
        <v>625</v>
      </c>
      <c r="K132" s="22">
        <v>645</v>
      </c>
      <c r="L132" s="21">
        <v>795</v>
      </c>
      <c r="M132" s="22">
        <v>1073</v>
      </c>
      <c r="N132" s="21">
        <v>1209</v>
      </c>
      <c r="O132" s="22">
        <v>1224</v>
      </c>
      <c r="P132" s="21">
        <v>1067</v>
      </c>
      <c r="Q132" s="22">
        <v>786</v>
      </c>
      <c r="R132" s="21">
        <v>782</v>
      </c>
      <c r="S132" s="22">
        <v>671</v>
      </c>
      <c r="T132" s="21">
        <v>517</v>
      </c>
      <c r="U132" s="22">
        <v>287</v>
      </c>
      <c r="V132" s="21">
        <v>115</v>
      </c>
      <c r="W132" s="22">
        <v>18</v>
      </c>
      <c r="X132" s="21">
        <v>2</v>
      </c>
      <c r="Y132" s="26">
        <v>13307</v>
      </c>
      <c r="Z132" s="21">
        <v>208</v>
      </c>
      <c r="AA132" s="22">
        <v>270</v>
      </c>
      <c r="AB132" s="21">
        <v>658</v>
      </c>
      <c r="AC132" s="22">
        <v>395</v>
      </c>
      <c r="AD132" s="21">
        <v>431</v>
      </c>
    </row>
    <row r="133" spans="1:30">
      <c r="A133" s="9" t="s">
        <v>193</v>
      </c>
      <c r="B133" s="10" t="s">
        <v>327</v>
      </c>
      <c r="C133" s="9" t="s">
        <v>328</v>
      </c>
      <c r="D133" s="21">
        <v>147</v>
      </c>
      <c r="E133" s="22">
        <v>137</v>
      </c>
      <c r="F133" s="21">
        <v>149</v>
      </c>
      <c r="G133" s="22">
        <v>151</v>
      </c>
      <c r="H133" s="21">
        <v>180</v>
      </c>
      <c r="I133" s="22">
        <v>165</v>
      </c>
      <c r="J133" s="21">
        <v>182</v>
      </c>
      <c r="K133" s="22">
        <v>209</v>
      </c>
      <c r="L133" s="21">
        <v>228</v>
      </c>
      <c r="M133" s="22">
        <v>255</v>
      </c>
      <c r="N133" s="21">
        <v>325</v>
      </c>
      <c r="O133" s="22">
        <v>321</v>
      </c>
      <c r="P133" s="21">
        <v>264</v>
      </c>
      <c r="Q133" s="22">
        <v>239</v>
      </c>
      <c r="R133" s="21">
        <v>201</v>
      </c>
      <c r="S133" s="22">
        <v>151</v>
      </c>
      <c r="T133" s="21">
        <v>151</v>
      </c>
      <c r="U133" s="22">
        <v>129</v>
      </c>
      <c r="V133" s="21">
        <v>50</v>
      </c>
      <c r="W133" s="22">
        <v>7</v>
      </c>
      <c r="X133" s="21">
        <v>0</v>
      </c>
      <c r="Y133" s="26">
        <v>3641</v>
      </c>
      <c r="Z133" s="21">
        <v>75</v>
      </c>
      <c r="AA133" s="22">
        <v>96</v>
      </c>
      <c r="AB133" s="21">
        <v>166</v>
      </c>
      <c r="AC133" s="22">
        <v>96</v>
      </c>
      <c r="AD133" s="21">
        <v>93</v>
      </c>
    </row>
    <row r="134" spans="1:30">
      <c r="A134" s="9" t="s">
        <v>193</v>
      </c>
      <c r="B134" s="10" t="s">
        <v>329</v>
      </c>
      <c r="C134" s="9" t="s">
        <v>330</v>
      </c>
      <c r="D134" s="21">
        <v>111</v>
      </c>
      <c r="E134" s="22">
        <v>125</v>
      </c>
      <c r="F134" s="21">
        <v>142</v>
      </c>
      <c r="G134" s="22">
        <v>150</v>
      </c>
      <c r="H134" s="21">
        <v>153</v>
      </c>
      <c r="I134" s="22">
        <v>175</v>
      </c>
      <c r="J134" s="21">
        <v>186</v>
      </c>
      <c r="K134" s="22">
        <v>175</v>
      </c>
      <c r="L134" s="21">
        <v>244</v>
      </c>
      <c r="M134" s="22">
        <v>261</v>
      </c>
      <c r="N134" s="21">
        <v>291</v>
      </c>
      <c r="O134" s="22">
        <v>302</v>
      </c>
      <c r="P134" s="21">
        <v>287</v>
      </c>
      <c r="Q134" s="22">
        <v>248</v>
      </c>
      <c r="R134" s="21">
        <v>212</v>
      </c>
      <c r="S134" s="22">
        <v>166</v>
      </c>
      <c r="T134" s="21">
        <v>131</v>
      </c>
      <c r="U134" s="22">
        <v>71</v>
      </c>
      <c r="V134" s="21">
        <v>43</v>
      </c>
      <c r="W134" s="22">
        <v>9</v>
      </c>
      <c r="X134" s="21">
        <v>0</v>
      </c>
      <c r="Y134" s="26">
        <v>3482</v>
      </c>
      <c r="Z134" s="21">
        <v>70</v>
      </c>
      <c r="AA134" s="22">
        <v>61</v>
      </c>
      <c r="AB134" s="21">
        <v>152</v>
      </c>
      <c r="AC134" s="22">
        <v>95</v>
      </c>
      <c r="AD134" s="21">
        <v>96</v>
      </c>
    </row>
    <row r="135" spans="1:30">
      <c r="A135" s="9" t="s">
        <v>193</v>
      </c>
      <c r="B135" s="10" t="s">
        <v>331</v>
      </c>
      <c r="C135" s="9" t="s">
        <v>332</v>
      </c>
      <c r="D135" s="21">
        <v>185</v>
      </c>
      <c r="E135" s="22">
        <v>263</v>
      </c>
      <c r="F135" s="21">
        <v>265</v>
      </c>
      <c r="G135" s="22">
        <v>213</v>
      </c>
      <c r="H135" s="21">
        <v>239</v>
      </c>
      <c r="I135" s="22">
        <v>223</v>
      </c>
      <c r="J135" s="21">
        <v>264</v>
      </c>
      <c r="K135" s="22">
        <v>274</v>
      </c>
      <c r="L135" s="21">
        <v>387</v>
      </c>
      <c r="M135" s="22">
        <v>406</v>
      </c>
      <c r="N135" s="21">
        <v>434</v>
      </c>
      <c r="O135" s="22">
        <v>390</v>
      </c>
      <c r="P135" s="21">
        <v>338</v>
      </c>
      <c r="Q135" s="22">
        <v>292</v>
      </c>
      <c r="R135" s="21">
        <v>233</v>
      </c>
      <c r="S135" s="22">
        <v>209</v>
      </c>
      <c r="T135" s="21">
        <v>137</v>
      </c>
      <c r="U135" s="22">
        <v>81</v>
      </c>
      <c r="V135" s="21">
        <v>36</v>
      </c>
      <c r="W135" s="22">
        <v>7</v>
      </c>
      <c r="X135" s="21">
        <v>2</v>
      </c>
      <c r="Y135" s="26">
        <v>4878</v>
      </c>
      <c r="Z135" s="21">
        <v>99</v>
      </c>
      <c r="AA135" s="22">
        <v>129</v>
      </c>
      <c r="AB135" s="21">
        <v>326</v>
      </c>
      <c r="AC135" s="22">
        <v>159</v>
      </c>
      <c r="AD135" s="21">
        <v>140</v>
      </c>
    </row>
    <row r="136" spans="1:30">
      <c r="A136" s="9" t="s">
        <v>193</v>
      </c>
      <c r="B136" s="10" t="s">
        <v>333</v>
      </c>
      <c r="C136" s="9" t="s">
        <v>334</v>
      </c>
      <c r="D136" s="21">
        <v>650</v>
      </c>
      <c r="E136" s="22">
        <v>768</v>
      </c>
      <c r="F136" s="21">
        <v>870</v>
      </c>
      <c r="G136" s="22">
        <v>764</v>
      </c>
      <c r="H136" s="21">
        <v>710</v>
      </c>
      <c r="I136" s="22">
        <v>823</v>
      </c>
      <c r="J136" s="21">
        <v>914</v>
      </c>
      <c r="K136" s="22">
        <v>950</v>
      </c>
      <c r="L136" s="21">
        <v>1142</v>
      </c>
      <c r="M136" s="22">
        <v>1424</v>
      </c>
      <c r="N136" s="21">
        <v>1444</v>
      </c>
      <c r="O136" s="22">
        <v>1396</v>
      </c>
      <c r="P136" s="21">
        <v>1177</v>
      </c>
      <c r="Q136" s="22">
        <v>934</v>
      </c>
      <c r="R136" s="21">
        <v>904</v>
      </c>
      <c r="S136" s="22">
        <v>755</v>
      </c>
      <c r="T136" s="21">
        <v>627</v>
      </c>
      <c r="U136" s="22">
        <v>361</v>
      </c>
      <c r="V136" s="21">
        <v>148</v>
      </c>
      <c r="W136" s="22">
        <v>30</v>
      </c>
      <c r="X136" s="21">
        <v>3</v>
      </c>
      <c r="Y136" s="26">
        <v>16794</v>
      </c>
      <c r="Z136" s="21">
        <v>379</v>
      </c>
      <c r="AA136" s="22">
        <v>411</v>
      </c>
      <c r="AB136" s="21">
        <v>988</v>
      </c>
      <c r="AC136" s="22">
        <v>510</v>
      </c>
      <c r="AD136" s="21">
        <v>449</v>
      </c>
    </row>
    <row r="137" spans="1:30">
      <c r="A137" s="9" t="s">
        <v>193</v>
      </c>
      <c r="B137" s="10" t="s">
        <v>335</v>
      </c>
      <c r="C137" s="9" t="s">
        <v>336</v>
      </c>
      <c r="D137" s="21">
        <v>164</v>
      </c>
      <c r="E137" s="22">
        <v>215</v>
      </c>
      <c r="F137" s="21">
        <v>244</v>
      </c>
      <c r="G137" s="22">
        <v>232</v>
      </c>
      <c r="H137" s="21">
        <v>253</v>
      </c>
      <c r="I137" s="22">
        <v>239</v>
      </c>
      <c r="J137" s="21">
        <v>200</v>
      </c>
      <c r="K137" s="22">
        <v>244</v>
      </c>
      <c r="L137" s="21">
        <v>307</v>
      </c>
      <c r="M137" s="22">
        <v>436</v>
      </c>
      <c r="N137" s="21">
        <v>404</v>
      </c>
      <c r="O137" s="22">
        <v>442</v>
      </c>
      <c r="P137" s="21">
        <v>350</v>
      </c>
      <c r="Q137" s="22">
        <v>289</v>
      </c>
      <c r="R137" s="21">
        <v>289</v>
      </c>
      <c r="S137" s="22">
        <v>252</v>
      </c>
      <c r="T137" s="21">
        <v>192</v>
      </c>
      <c r="U137" s="22">
        <v>105</v>
      </c>
      <c r="V137" s="21">
        <v>32</v>
      </c>
      <c r="W137" s="22">
        <v>10</v>
      </c>
      <c r="X137" s="21">
        <v>1</v>
      </c>
      <c r="Y137" s="26">
        <v>4900</v>
      </c>
      <c r="Z137" s="21">
        <v>94</v>
      </c>
      <c r="AA137" s="22">
        <v>105</v>
      </c>
      <c r="AB137" s="21">
        <v>276</v>
      </c>
      <c r="AC137" s="22">
        <v>148</v>
      </c>
      <c r="AD137" s="21">
        <v>125</v>
      </c>
    </row>
    <row r="138" spans="1:30">
      <c r="A138" s="9" t="s">
        <v>193</v>
      </c>
      <c r="B138" s="10" t="s">
        <v>337</v>
      </c>
      <c r="C138" s="9" t="s">
        <v>338</v>
      </c>
      <c r="D138" s="21">
        <v>414</v>
      </c>
      <c r="E138" s="22">
        <v>497</v>
      </c>
      <c r="F138" s="21">
        <v>574</v>
      </c>
      <c r="G138" s="22">
        <v>511</v>
      </c>
      <c r="H138" s="21">
        <v>530</v>
      </c>
      <c r="I138" s="22">
        <v>470</v>
      </c>
      <c r="J138" s="21">
        <v>595</v>
      </c>
      <c r="K138" s="22">
        <v>620</v>
      </c>
      <c r="L138" s="21">
        <v>774</v>
      </c>
      <c r="M138" s="22">
        <v>906</v>
      </c>
      <c r="N138" s="21">
        <v>911</v>
      </c>
      <c r="O138" s="22">
        <v>753</v>
      </c>
      <c r="P138" s="21">
        <v>641</v>
      </c>
      <c r="Q138" s="22">
        <v>501</v>
      </c>
      <c r="R138" s="21">
        <v>471</v>
      </c>
      <c r="S138" s="22">
        <v>369</v>
      </c>
      <c r="T138" s="21">
        <v>299</v>
      </c>
      <c r="U138" s="22">
        <v>188</v>
      </c>
      <c r="V138" s="21">
        <v>90</v>
      </c>
      <c r="W138" s="22">
        <v>16</v>
      </c>
      <c r="X138" s="21">
        <v>0</v>
      </c>
      <c r="Y138" s="26">
        <v>10130</v>
      </c>
      <c r="Z138" s="21">
        <v>232</v>
      </c>
      <c r="AA138" s="22">
        <v>276</v>
      </c>
      <c r="AB138" s="21">
        <v>609</v>
      </c>
      <c r="AC138" s="22">
        <v>368</v>
      </c>
      <c r="AD138" s="21">
        <v>298</v>
      </c>
    </row>
    <row r="139" spans="1:30">
      <c r="A139" s="9" t="s">
        <v>193</v>
      </c>
      <c r="B139" s="10" t="s">
        <v>339</v>
      </c>
      <c r="C139" s="9" t="s">
        <v>340</v>
      </c>
      <c r="D139" s="21">
        <v>296</v>
      </c>
      <c r="E139" s="22">
        <v>329</v>
      </c>
      <c r="F139" s="21">
        <v>341</v>
      </c>
      <c r="G139" s="22">
        <v>307</v>
      </c>
      <c r="H139" s="21">
        <v>336</v>
      </c>
      <c r="I139" s="22">
        <v>358</v>
      </c>
      <c r="J139" s="21">
        <v>375</v>
      </c>
      <c r="K139" s="22">
        <v>389</v>
      </c>
      <c r="L139" s="21">
        <v>473</v>
      </c>
      <c r="M139" s="22">
        <v>468</v>
      </c>
      <c r="N139" s="21">
        <v>475</v>
      </c>
      <c r="O139" s="22">
        <v>472</v>
      </c>
      <c r="P139" s="21">
        <v>455</v>
      </c>
      <c r="Q139" s="22">
        <v>404</v>
      </c>
      <c r="R139" s="21">
        <v>313</v>
      </c>
      <c r="S139" s="22">
        <v>239</v>
      </c>
      <c r="T139" s="21">
        <v>181</v>
      </c>
      <c r="U139" s="22">
        <v>114</v>
      </c>
      <c r="V139" s="21">
        <v>54</v>
      </c>
      <c r="W139" s="22">
        <v>9</v>
      </c>
      <c r="X139" s="21">
        <v>1</v>
      </c>
      <c r="Y139" s="26">
        <v>6389</v>
      </c>
      <c r="Z139" s="21">
        <v>172</v>
      </c>
      <c r="AA139" s="22">
        <v>180</v>
      </c>
      <c r="AB139" s="21">
        <v>411</v>
      </c>
      <c r="AC139" s="22">
        <v>203</v>
      </c>
      <c r="AD139" s="21">
        <v>184</v>
      </c>
    </row>
    <row r="140" spans="1:30">
      <c r="A140" s="9" t="s">
        <v>193</v>
      </c>
      <c r="B140" s="10" t="s">
        <v>341</v>
      </c>
      <c r="C140" s="9" t="s">
        <v>342</v>
      </c>
      <c r="D140" s="21">
        <v>523</v>
      </c>
      <c r="E140" s="22">
        <v>677</v>
      </c>
      <c r="F140" s="21">
        <v>737</v>
      </c>
      <c r="G140" s="22">
        <v>683</v>
      </c>
      <c r="H140" s="21">
        <v>670</v>
      </c>
      <c r="I140" s="22">
        <v>639</v>
      </c>
      <c r="J140" s="21">
        <v>706</v>
      </c>
      <c r="K140" s="22">
        <v>828</v>
      </c>
      <c r="L140" s="21">
        <v>950</v>
      </c>
      <c r="M140" s="22">
        <v>1069</v>
      </c>
      <c r="N140" s="21">
        <v>1102</v>
      </c>
      <c r="O140" s="22">
        <v>968</v>
      </c>
      <c r="P140" s="21">
        <v>867</v>
      </c>
      <c r="Q140" s="22">
        <v>756</v>
      </c>
      <c r="R140" s="21">
        <v>663</v>
      </c>
      <c r="S140" s="22">
        <v>582</v>
      </c>
      <c r="T140" s="21">
        <v>424</v>
      </c>
      <c r="U140" s="22">
        <v>214</v>
      </c>
      <c r="V140" s="21">
        <v>104</v>
      </c>
      <c r="W140" s="22">
        <v>22</v>
      </c>
      <c r="X140" s="21">
        <v>0</v>
      </c>
      <c r="Y140" s="26">
        <v>13184</v>
      </c>
      <c r="Z140" s="21">
        <v>289</v>
      </c>
      <c r="AA140" s="22">
        <v>379</v>
      </c>
      <c r="AB140" s="21">
        <v>807</v>
      </c>
      <c r="AC140" s="22">
        <v>462</v>
      </c>
      <c r="AD140" s="21">
        <v>421</v>
      </c>
    </row>
    <row r="141" spans="1:30">
      <c r="A141" s="9" t="s">
        <v>193</v>
      </c>
      <c r="B141" s="10" t="s">
        <v>343</v>
      </c>
      <c r="C141" s="9" t="s">
        <v>344</v>
      </c>
      <c r="D141" s="21">
        <v>140</v>
      </c>
      <c r="E141" s="22">
        <v>165</v>
      </c>
      <c r="F141" s="21">
        <v>200</v>
      </c>
      <c r="G141" s="22">
        <v>270</v>
      </c>
      <c r="H141" s="21">
        <v>259</v>
      </c>
      <c r="I141" s="22">
        <v>208</v>
      </c>
      <c r="J141" s="21">
        <v>210</v>
      </c>
      <c r="K141" s="22">
        <v>219</v>
      </c>
      <c r="L141" s="21">
        <v>282</v>
      </c>
      <c r="M141" s="22">
        <v>320</v>
      </c>
      <c r="N141" s="21">
        <v>378</v>
      </c>
      <c r="O141" s="22">
        <v>333</v>
      </c>
      <c r="P141" s="21">
        <v>293</v>
      </c>
      <c r="Q141" s="22">
        <v>263</v>
      </c>
      <c r="R141" s="21">
        <v>242</v>
      </c>
      <c r="S141" s="22">
        <v>189</v>
      </c>
      <c r="T141" s="21">
        <v>153</v>
      </c>
      <c r="U141" s="22">
        <v>79</v>
      </c>
      <c r="V141" s="21">
        <v>42</v>
      </c>
      <c r="W141" s="22">
        <v>10</v>
      </c>
      <c r="X141" s="21">
        <v>2</v>
      </c>
      <c r="Y141" s="26">
        <v>4257</v>
      </c>
      <c r="Z141" s="21">
        <v>73</v>
      </c>
      <c r="AA141" s="22">
        <v>89</v>
      </c>
      <c r="AB141" s="21">
        <v>215</v>
      </c>
      <c r="AC141" s="22">
        <v>128</v>
      </c>
      <c r="AD141" s="21">
        <v>175</v>
      </c>
    </row>
    <row r="142" spans="1:30">
      <c r="A142" s="9" t="s">
        <v>193</v>
      </c>
      <c r="B142" s="10" t="s">
        <v>345</v>
      </c>
      <c r="C142" s="9" t="s">
        <v>346</v>
      </c>
      <c r="D142" s="21">
        <v>119</v>
      </c>
      <c r="E142" s="22">
        <v>131</v>
      </c>
      <c r="F142" s="21">
        <v>150</v>
      </c>
      <c r="G142" s="22">
        <v>156</v>
      </c>
      <c r="H142" s="21">
        <v>126</v>
      </c>
      <c r="I142" s="22">
        <v>136</v>
      </c>
      <c r="J142" s="21">
        <v>168</v>
      </c>
      <c r="K142" s="22">
        <v>192</v>
      </c>
      <c r="L142" s="21">
        <v>232</v>
      </c>
      <c r="M142" s="22">
        <v>258</v>
      </c>
      <c r="N142" s="21">
        <v>295</v>
      </c>
      <c r="O142" s="22">
        <v>261</v>
      </c>
      <c r="P142" s="21">
        <v>200</v>
      </c>
      <c r="Q142" s="22">
        <v>159</v>
      </c>
      <c r="R142" s="21">
        <v>168</v>
      </c>
      <c r="S142" s="22">
        <v>127</v>
      </c>
      <c r="T142" s="21">
        <v>88</v>
      </c>
      <c r="U142" s="22">
        <v>48</v>
      </c>
      <c r="V142" s="21">
        <v>27</v>
      </c>
      <c r="W142" s="22">
        <v>7</v>
      </c>
      <c r="X142" s="21">
        <v>0</v>
      </c>
      <c r="Y142" s="26">
        <v>3048</v>
      </c>
      <c r="Z142" s="21">
        <v>63</v>
      </c>
      <c r="AA142" s="22">
        <v>79</v>
      </c>
      <c r="AB142" s="21">
        <v>164</v>
      </c>
      <c r="AC142" s="22">
        <v>94</v>
      </c>
      <c r="AD142" s="21">
        <v>97</v>
      </c>
    </row>
    <row r="143" spans="1:30">
      <c r="A143" s="9" t="s">
        <v>193</v>
      </c>
      <c r="B143" s="10" t="s">
        <v>347</v>
      </c>
      <c r="C143" s="9" t="s">
        <v>348</v>
      </c>
      <c r="D143" s="21">
        <v>288</v>
      </c>
      <c r="E143" s="22">
        <v>337</v>
      </c>
      <c r="F143" s="21">
        <v>366</v>
      </c>
      <c r="G143" s="22">
        <v>343</v>
      </c>
      <c r="H143" s="21">
        <v>374</v>
      </c>
      <c r="I143" s="22">
        <v>376</v>
      </c>
      <c r="J143" s="21">
        <v>409</v>
      </c>
      <c r="K143" s="22">
        <v>430</v>
      </c>
      <c r="L143" s="21">
        <v>498</v>
      </c>
      <c r="M143" s="22">
        <v>576</v>
      </c>
      <c r="N143" s="21">
        <v>570</v>
      </c>
      <c r="O143" s="22">
        <v>560</v>
      </c>
      <c r="P143" s="21">
        <v>503</v>
      </c>
      <c r="Q143" s="22">
        <v>426</v>
      </c>
      <c r="R143" s="21">
        <v>394</v>
      </c>
      <c r="S143" s="22">
        <v>285</v>
      </c>
      <c r="T143" s="21">
        <v>214</v>
      </c>
      <c r="U143" s="22">
        <v>133</v>
      </c>
      <c r="V143" s="21">
        <v>56</v>
      </c>
      <c r="W143" s="22">
        <v>17</v>
      </c>
      <c r="X143" s="21">
        <v>1</v>
      </c>
      <c r="Y143" s="26">
        <v>7156</v>
      </c>
      <c r="Z143" s="21">
        <v>161</v>
      </c>
      <c r="AA143" s="22">
        <v>196</v>
      </c>
      <c r="AB143" s="21">
        <v>411</v>
      </c>
      <c r="AC143" s="22">
        <v>223</v>
      </c>
      <c r="AD143" s="21">
        <v>213</v>
      </c>
    </row>
    <row r="144" spans="1:30">
      <c r="A144" s="9" t="s">
        <v>193</v>
      </c>
      <c r="B144" s="10" t="s">
        <v>349</v>
      </c>
      <c r="C144" s="9" t="s">
        <v>350</v>
      </c>
      <c r="D144" s="21">
        <v>244</v>
      </c>
      <c r="E144" s="22">
        <v>297</v>
      </c>
      <c r="F144" s="21">
        <v>375</v>
      </c>
      <c r="G144" s="22">
        <v>406</v>
      </c>
      <c r="H144" s="21">
        <v>373</v>
      </c>
      <c r="I144" s="22">
        <v>295</v>
      </c>
      <c r="J144" s="21">
        <v>331</v>
      </c>
      <c r="K144" s="22">
        <v>388</v>
      </c>
      <c r="L144" s="21">
        <v>488</v>
      </c>
      <c r="M144" s="22">
        <v>639</v>
      </c>
      <c r="N144" s="21">
        <v>716</v>
      </c>
      <c r="O144" s="22">
        <v>679</v>
      </c>
      <c r="P144" s="21">
        <v>477</v>
      </c>
      <c r="Q144" s="22">
        <v>382</v>
      </c>
      <c r="R144" s="21">
        <v>428</v>
      </c>
      <c r="S144" s="22">
        <v>310</v>
      </c>
      <c r="T144" s="21">
        <v>253</v>
      </c>
      <c r="U144" s="22">
        <v>148</v>
      </c>
      <c r="V144" s="21">
        <v>43</v>
      </c>
      <c r="W144" s="22">
        <v>15</v>
      </c>
      <c r="X144" s="21">
        <v>2</v>
      </c>
      <c r="Y144" s="26">
        <v>7289</v>
      </c>
      <c r="Z144" s="21">
        <v>131</v>
      </c>
      <c r="AA144" s="22">
        <v>158</v>
      </c>
      <c r="AB144" s="21">
        <v>398</v>
      </c>
      <c r="AC144" s="22">
        <v>229</v>
      </c>
      <c r="AD144" s="21">
        <v>262</v>
      </c>
    </row>
    <row r="145" spans="1:30">
      <c r="A145" s="9" t="s">
        <v>193</v>
      </c>
      <c r="B145" s="10" t="s">
        <v>351</v>
      </c>
      <c r="C145" s="9" t="s">
        <v>352</v>
      </c>
      <c r="D145" s="21">
        <v>103</v>
      </c>
      <c r="E145" s="22">
        <v>135</v>
      </c>
      <c r="F145" s="21">
        <v>138</v>
      </c>
      <c r="G145" s="22">
        <v>140</v>
      </c>
      <c r="H145" s="21">
        <v>114</v>
      </c>
      <c r="I145" s="22">
        <v>124</v>
      </c>
      <c r="J145" s="21">
        <v>117</v>
      </c>
      <c r="K145" s="22">
        <v>173</v>
      </c>
      <c r="L145" s="21">
        <v>200</v>
      </c>
      <c r="M145" s="22">
        <v>229</v>
      </c>
      <c r="N145" s="21">
        <v>211</v>
      </c>
      <c r="O145" s="22">
        <v>216</v>
      </c>
      <c r="P145" s="21">
        <v>153</v>
      </c>
      <c r="Q145" s="22">
        <v>119</v>
      </c>
      <c r="R145" s="21">
        <v>127</v>
      </c>
      <c r="S145" s="22">
        <v>108</v>
      </c>
      <c r="T145" s="21">
        <v>60</v>
      </c>
      <c r="U145" s="22">
        <v>44</v>
      </c>
      <c r="V145" s="21">
        <v>15</v>
      </c>
      <c r="W145" s="22">
        <v>4</v>
      </c>
      <c r="X145" s="21">
        <v>0</v>
      </c>
      <c r="Y145" s="26">
        <v>2530</v>
      </c>
      <c r="Z145" s="21">
        <v>51</v>
      </c>
      <c r="AA145" s="22">
        <v>79</v>
      </c>
      <c r="AB145" s="21">
        <v>166</v>
      </c>
      <c r="AC145" s="22">
        <v>80</v>
      </c>
      <c r="AD145" s="21">
        <v>90</v>
      </c>
    </row>
    <row r="146" spans="1:30">
      <c r="A146" s="9" t="s">
        <v>193</v>
      </c>
      <c r="B146" s="10" t="s">
        <v>353</v>
      </c>
      <c r="C146" s="9" t="s">
        <v>354</v>
      </c>
      <c r="D146" s="21">
        <v>49</v>
      </c>
      <c r="E146" s="22">
        <v>64</v>
      </c>
      <c r="F146" s="21">
        <v>87</v>
      </c>
      <c r="G146" s="22">
        <v>76</v>
      </c>
      <c r="H146" s="21">
        <v>94</v>
      </c>
      <c r="I146" s="22">
        <v>76</v>
      </c>
      <c r="J146" s="21">
        <v>66</v>
      </c>
      <c r="K146" s="22">
        <v>97</v>
      </c>
      <c r="L146" s="21">
        <v>111</v>
      </c>
      <c r="M146" s="22">
        <v>138</v>
      </c>
      <c r="N146" s="21">
        <v>183</v>
      </c>
      <c r="O146" s="22">
        <v>184</v>
      </c>
      <c r="P146" s="21">
        <v>149</v>
      </c>
      <c r="Q146" s="22">
        <v>135</v>
      </c>
      <c r="R146" s="21">
        <v>103</v>
      </c>
      <c r="S146" s="22">
        <v>82</v>
      </c>
      <c r="T146" s="21">
        <v>112</v>
      </c>
      <c r="U146" s="22">
        <v>60</v>
      </c>
      <c r="V146" s="21">
        <v>30</v>
      </c>
      <c r="W146" s="22">
        <v>7</v>
      </c>
      <c r="X146" s="21">
        <v>0</v>
      </c>
      <c r="Y146" s="26">
        <v>1903</v>
      </c>
      <c r="Z146" s="21">
        <v>28</v>
      </c>
      <c r="AA146" s="22">
        <v>34</v>
      </c>
      <c r="AB146" s="21">
        <v>83</v>
      </c>
      <c r="AC146" s="22">
        <v>55</v>
      </c>
      <c r="AD146" s="21">
        <v>46</v>
      </c>
    </row>
    <row r="147" spans="1:30">
      <c r="A147" s="9" t="s">
        <v>193</v>
      </c>
      <c r="B147" s="10" t="s">
        <v>355</v>
      </c>
      <c r="C147" s="9" t="s">
        <v>356</v>
      </c>
      <c r="D147" s="21">
        <v>358</v>
      </c>
      <c r="E147" s="22">
        <v>482</v>
      </c>
      <c r="F147" s="21">
        <v>558</v>
      </c>
      <c r="G147" s="22">
        <v>594</v>
      </c>
      <c r="H147" s="21">
        <v>571</v>
      </c>
      <c r="I147" s="22">
        <v>479</v>
      </c>
      <c r="J147" s="21">
        <v>479</v>
      </c>
      <c r="K147" s="22">
        <v>548</v>
      </c>
      <c r="L147" s="21">
        <v>693</v>
      </c>
      <c r="M147" s="22">
        <v>869</v>
      </c>
      <c r="N147" s="21">
        <v>1001</v>
      </c>
      <c r="O147" s="22">
        <v>1049</v>
      </c>
      <c r="P147" s="21">
        <v>720</v>
      </c>
      <c r="Q147" s="22">
        <v>548</v>
      </c>
      <c r="R147" s="21">
        <v>504</v>
      </c>
      <c r="S147" s="22">
        <v>403</v>
      </c>
      <c r="T147" s="21">
        <v>318</v>
      </c>
      <c r="U147" s="22">
        <v>198</v>
      </c>
      <c r="V147" s="21">
        <v>90</v>
      </c>
      <c r="W147" s="22">
        <v>11</v>
      </c>
      <c r="X147" s="21">
        <v>3</v>
      </c>
      <c r="Y147" s="26">
        <v>10476</v>
      </c>
      <c r="Z147" s="21">
        <v>208</v>
      </c>
      <c r="AA147" s="22">
        <v>245</v>
      </c>
      <c r="AB147" s="21">
        <v>600</v>
      </c>
      <c r="AC147" s="22">
        <v>345</v>
      </c>
      <c r="AD147" s="21">
        <v>365</v>
      </c>
    </row>
    <row r="148" spans="1:30">
      <c r="A148" s="9" t="s">
        <v>193</v>
      </c>
      <c r="B148" s="10" t="s">
        <v>357</v>
      </c>
      <c r="C148" s="9" t="s">
        <v>358</v>
      </c>
      <c r="D148" s="21">
        <v>745</v>
      </c>
      <c r="E148" s="22">
        <v>924</v>
      </c>
      <c r="F148" s="21">
        <v>1178</v>
      </c>
      <c r="G148" s="22">
        <v>1140</v>
      </c>
      <c r="H148" s="21">
        <v>1153</v>
      </c>
      <c r="I148" s="22">
        <v>1001</v>
      </c>
      <c r="J148" s="21">
        <v>1104</v>
      </c>
      <c r="K148" s="22">
        <v>1143</v>
      </c>
      <c r="L148" s="21">
        <v>1362</v>
      </c>
      <c r="M148" s="22">
        <v>1869</v>
      </c>
      <c r="N148" s="21">
        <v>2015</v>
      </c>
      <c r="O148" s="22">
        <v>2028</v>
      </c>
      <c r="P148" s="21">
        <v>1509</v>
      </c>
      <c r="Q148" s="22">
        <v>1288</v>
      </c>
      <c r="R148" s="21">
        <v>1324</v>
      </c>
      <c r="S148" s="22">
        <v>1272</v>
      </c>
      <c r="T148" s="21">
        <v>1052</v>
      </c>
      <c r="U148" s="22">
        <v>591</v>
      </c>
      <c r="V148" s="21">
        <v>217</v>
      </c>
      <c r="W148" s="22">
        <v>39</v>
      </c>
      <c r="X148" s="21">
        <v>7</v>
      </c>
      <c r="Y148" s="26">
        <v>22961</v>
      </c>
      <c r="Z148" s="21">
        <v>410</v>
      </c>
      <c r="AA148" s="22">
        <v>519</v>
      </c>
      <c r="AB148" s="21">
        <v>1209</v>
      </c>
      <c r="AC148" s="22">
        <v>709</v>
      </c>
      <c r="AD148" s="21">
        <v>696</v>
      </c>
    </row>
    <row r="149" spans="1:30">
      <c r="A149" s="9" t="s">
        <v>193</v>
      </c>
      <c r="B149" s="10" t="s">
        <v>359</v>
      </c>
      <c r="C149" s="9" t="s">
        <v>360</v>
      </c>
      <c r="D149" s="21">
        <v>208</v>
      </c>
      <c r="E149" s="22">
        <v>278</v>
      </c>
      <c r="F149" s="21">
        <v>260</v>
      </c>
      <c r="G149" s="22">
        <v>317</v>
      </c>
      <c r="H149" s="21">
        <v>290</v>
      </c>
      <c r="I149" s="22">
        <v>324</v>
      </c>
      <c r="J149" s="21">
        <v>335</v>
      </c>
      <c r="K149" s="22">
        <v>376</v>
      </c>
      <c r="L149" s="21">
        <v>424</v>
      </c>
      <c r="M149" s="22">
        <v>548</v>
      </c>
      <c r="N149" s="21">
        <v>546</v>
      </c>
      <c r="O149" s="22">
        <v>594</v>
      </c>
      <c r="P149" s="21">
        <v>514</v>
      </c>
      <c r="Q149" s="22">
        <v>429</v>
      </c>
      <c r="R149" s="21">
        <v>435</v>
      </c>
      <c r="S149" s="22">
        <v>343</v>
      </c>
      <c r="T149" s="21">
        <v>299</v>
      </c>
      <c r="U149" s="22">
        <v>188</v>
      </c>
      <c r="V149" s="21">
        <v>78</v>
      </c>
      <c r="W149" s="22">
        <v>19</v>
      </c>
      <c r="X149" s="21">
        <v>5</v>
      </c>
      <c r="Y149" s="26">
        <v>6810</v>
      </c>
      <c r="Z149" s="21">
        <v>119</v>
      </c>
      <c r="AA149" s="22">
        <v>135</v>
      </c>
      <c r="AB149" s="21">
        <v>337</v>
      </c>
      <c r="AC149" s="22">
        <v>155</v>
      </c>
      <c r="AD149" s="21">
        <v>190</v>
      </c>
    </row>
    <row r="150" spans="1:30">
      <c r="A150" s="9" t="s">
        <v>193</v>
      </c>
      <c r="B150" s="10" t="s">
        <v>361</v>
      </c>
      <c r="C150" s="9" t="s">
        <v>362</v>
      </c>
      <c r="D150" s="21">
        <v>130</v>
      </c>
      <c r="E150" s="22">
        <v>169</v>
      </c>
      <c r="F150" s="21">
        <v>170</v>
      </c>
      <c r="G150" s="22">
        <v>174</v>
      </c>
      <c r="H150" s="21">
        <v>166</v>
      </c>
      <c r="I150" s="22">
        <v>173</v>
      </c>
      <c r="J150" s="21">
        <v>215</v>
      </c>
      <c r="K150" s="22">
        <v>230</v>
      </c>
      <c r="L150" s="21">
        <v>247</v>
      </c>
      <c r="M150" s="22">
        <v>353</v>
      </c>
      <c r="N150" s="21">
        <v>308</v>
      </c>
      <c r="O150" s="22">
        <v>351</v>
      </c>
      <c r="P150" s="21">
        <v>318</v>
      </c>
      <c r="Q150" s="22">
        <v>290</v>
      </c>
      <c r="R150" s="21">
        <v>277</v>
      </c>
      <c r="S150" s="22">
        <v>203</v>
      </c>
      <c r="T150" s="21">
        <v>178</v>
      </c>
      <c r="U150" s="22">
        <v>130</v>
      </c>
      <c r="V150" s="21">
        <v>43</v>
      </c>
      <c r="W150" s="22">
        <v>12</v>
      </c>
      <c r="X150" s="21">
        <v>1</v>
      </c>
      <c r="Y150" s="26">
        <v>4138</v>
      </c>
      <c r="Z150" s="21">
        <v>79</v>
      </c>
      <c r="AA150" s="22">
        <v>81</v>
      </c>
      <c r="AB150" s="21">
        <v>207</v>
      </c>
      <c r="AC150" s="22">
        <v>102</v>
      </c>
      <c r="AD150" s="21">
        <v>104</v>
      </c>
    </row>
    <row r="151" spans="1:30">
      <c r="A151" s="9" t="s">
        <v>193</v>
      </c>
      <c r="B151" s="10" t="s">
        <v>363</v>
      </c>
      <c r="C151" s="9" t="s">
        <v>364</v>
      </c>
      <c r="D151" s="21">
        <v>260</v>
      </c>
      <c r="E151" s="22">
        <v>365</v>
      </c>
      <c r="F151" s="21">
        <v>417</v>
      </c>
      <c r="G151" s="22">
        <v>384</v>
      </c>
      <c r="H151" s="21">
        <v>437</v>
      </c>
      <c r="I151" s="22">
        <v>410</v>
      </c>
      <c r="J151" s="21">
        <v>410</v>
      </c>
      <c r="K151" s="22">
        <v>446</v>
      </c>
      <c r="L151" s="21">
        <v>496</v>
      </c>
      <c r="M151" s="22">
        <v>700</v>
      </c>
      <c r="N151" s="21">
        <v>771</v>
      </c>
      <c r="O151" s="22">
        <v>838</v>
      </c>
      <c r="P151" s="21">
        <v>702</v>
      </c>
      <c r="Q151" s="22">
        <v>574</v>
      </c>
      <c r="R151" s="21">
        <v>565</v>
      </c>
      <c r="S151" s="22">
        <v>433</v>
      </c>
      <c r="T151" s="21">
        <v>349</v>
      </c>
      <c r="U151" s="22">
        <v>224</v>
      </c>
      <c r="V151" s="21">
        <v>64</v>
      </c>
      <c r="W151" s="22">
        <v>21</v>
      </c>
      <c r="X151" s="21">
        <v>1</v>
      </c>
      <c r="Y151" s="26">
        <v>8867</v>
      </c>
      <c r="Z151" s="21">
        <v>154</v>
      </c>
      <c r="AA151" s="22">
        <v>174</v>
      </c>
      <c r="AB151" s="21">
        <v>449</v>
      </c>
      <c r="AC151" s="22">
        <v>265</v>
      </c>
      <c r="AD151" s="21">
        <v>220</v>
      </c>
    </row>
    <row r="152" spans="1:30">
      <c r="A152" s="9" t="s">
        <v>193</v>
      </c>
      <c r="B152" s="10" t="s">
        <v>365</v>
      </c>
      <c r="C152" s="9" t="s">
        <v>366</v>
      </c>
      <c r="D152" s="21">
        <v>106</v>
      </c>
      <c r="E152" s="22">
        <v>126</v>
      </c>
      <c r="F152" s="21">
        <v>135</v>
      </c>
      <c r="G152" s="22">
        <v>118</v>
      </c>
      <c r="H152" s="21">
        <v>131</v>
      </c>
      <c r="I152" s="22">
        <v>151</v>
      </c>
      <c r="J152" s="21">
        <v>145</v>
      </c>
      <c r="K152" s="22">
        <v>169</v>
      </c>
      <c r="L152" s="21">
        <v>214</v>
      </c>
      <c r="M152" s="22">
        <v>221</v>
      </c>
      <c r="N152" s="21">
        <v>247</v>
      </c>
      <c r="O152" s="22">
        <v>233</v>
      </c>
      <c r="P152" s="21">
        <v>174</v>
      </c>
      <c r="Q152" s="22">
        <v>144</v>
      </c>
      <c r="R152" s="21">
        <v>130</v>
      </c>
      <c r="S152" s="22">
        <v>89</v>
      </c>
      <c r="T152" s="21">
        <v>72</v>
      </c>
      <c r="U152" s="22">
        <v>45</v>
      </c>
      <c r="V152" s="21">
        <v>24</v>
      </c>
      <c r="W152" s="22">
        <v>3</v>
      </c>
      <c r="X152" s="21">
        <v>0</v>
      </c>
      <c r="Y152" s="26">
        <v>2677</v>
      </c>
      <c r="Z152" s="21">
        <v>66</v>
      </c>
      <c r="AA152" s="22">
        <v>60</v>
      </c>
      <c r="AB152" s="21">
        <v>157</v>
      </c>
      <c r="AC152" s="22">
        <v>84</v>
      </c>
      <c r="AD152" s="21">
        <v>79</v>
      </c>
    </row>
    <row r="153" spans="1:30">
      <c r="A153" s="9" t="s">
        <v>193</v>
      </c>
      <c r="B153" s="10" t="s">
        <v>367</v>
      </c>
      <c r="C153" s="9" t="s">
        <v>368</v>
      </c>
      <c r="D153" s="21">
        <v>293</v>
      </c>
      <c r="E153" s="22">
        <v>354</v>
      </c>
      <c r="F153" s="21">
        <v>453</v>
      </c>
      <c r="G153" s="22">
        <v>418</v>
      </c>
      <c r="H153" s="21">
        <v>430</v>
      </c>
      <c r="I153" s="22">
        <v>437</v>
      </c>
      <c r="J153" s="21">
        <v>450</v>
      </c>
      <c r="K153" s="22">
        <v>474</v>
      </c>
      <c r="L153" s="21">
        <v>600</v>
      </c>
      <c r="M153" s="22">
        <v>736</v>
      </c>
      <c r="N153" s="21">
        <v>709</v>
      </c>
      <c r="O153" s="22">
        <v>625</v>
      </c>
      <c r="P153" s="21">
        <v>533</v>
      </c>
      <c r="Q153" s="22">
        <v>389</v>
      </c>
      <c r="R153" s="21">
        <v>422</v>
      </c>
      <c r="S153" s="22">
        <v>376</v>
      </c>
      <c r="T153" s="21">
        <v>289</v>
      </c>
      <c r="U153" s="22">
        <v>164</v>
      </c>
      <c r="V153" s="21">
        <v>69</v>
      </c>
      <c r="W153" s="22">
        <v>18</v>
      </c>
      <c r="X153" s="21">
        <v>1</v>
      </c>
      <c r="Y153" s="26">
        <v>8240</v>
      </c>
      <c r="Z153" s="21">
        <v>165</v>
      </c>
      <c r="AA153" s="22">
        <v>203</v>
      </c>
      <c r="AB153" s="21">
        <v>459</v>
      </c>
      <c r="AC153" s="22">
        <v>273</v>
      </c>
      <c r="AD153" s="21">
        <v>254</v>
      </c>
    </row>
    <row r="154" spans="1:30">
      <c r="A154" s="9" t="s">
        <v>193</v>
      </c>
      <c r="B154" s="10" t="s">
        <v>369</v>
      </c>
      <c r="C154" s="9" t="s">
        <v>370</v>
      </c>
      <c r="D154" s="21">
        <v>178</v>
      </c>
      <c r="E154" s="22">
        <v>221</v>
      </c>
      <c r="F154" s="21">
        <v>275</v>
      </c>
      <c r="G154" s="22">
        <v>295</v>
      </c>
      <c r="H154" s="21">
        <v>297</v>
      </c>
      <c r="I154" s="22">
        <v>296</v>
      </c>
      <c r="J154" s="21">
        <v>294</v>
      </c>
      <c r="K154" s="22">
        <v>330</v>
      </c>
      <c r="L154" s="21">
        <v>368</v>
      </c>
      <c r="M154" s="22">
        <v>500</v>
      </c>
      <c r="N154" s="21">
        <v>488</v>
      </c>
      <c r="O154" s="22">
        <v>545</v>
      </c>
      <c r="P154" s="21">
        <v>481</v>
      </c>
      <c r="Q154" s="22">
        <v>419</v>
      </c>
      <c r="R154" s="21">
        <v>397</v>
      </c>
      <c r="S154" s="22">
        <v>295</v>
      </c>
      <c r="T154" s="21">
        <v>222</v>
      </c>
      <c r="U154" s="22">
        <v>140</v>
      </c>
      <c r="V154" s="21">
        <v>60</v>
      </c>
      <c r="W154" s="22">
        <v>7</v>
      </c>
      <c r="X154" s="21">
        <v>2</v>
      </c>
      <c r="Y154" s="26">
        <v>6110</v>
      </c>
      <c r="Z154" s="21">
        <v>108</v>
      </c>
      <c r="AA154" s="22">
        <v>106</v>
      </c>
      <c r="AB154" s="21">
        <v>290</v>
      </c>
      <c r="AC154" s="22">
        <v>170</v>
      </c>
      <c r="AD154" s="21">
        <v>177</v>
      </c>
    </row>
    <row r="155" spans="1:30">
      <c r="A155" s="9" t="s">
        <v>193</v>
      </c>
      <c r="B155" s="10" t="s">
        <v>371</v>
      </c>
      <c r="C155" s="9" t="s">
        <v>372</v>
      </c>
      <c r="D155" s="21">
        <v>497</v>
      </c>
      <c r="E155" s="22">
        <v>640</v>
      </c>
      <c r="F155" s="21">
        <v>657</v>
      </c>
      <c r="G155" s="22">
        <v>715</v>
      </c>
      <c r="H155" s="21">
        <v>733</v>
      </c>
      <c r="I155" s="22">
        <v>717</v>
      </c>
      <c r="J155" s="21">
        <v>673</v>
      </c>
      <c r="K155" s="22">
        <v>714</v>
      </c>
      <c r="L155" s="21">
        <v>873</v>
      </c>
      <c r="M155" s="22">
        <v>1095</v>
      </c>
      <c r="N155" s="21">
        <v>1188</v>
      </c>
      <c r="O155" s="22">
        <v>1094</v>
      </c>
      <c r="P155" s="21">
        <v>772</v>
      </c>
      <c r="Q155" s="22">
        <v>644</v>
      </c>
      <c r="R155" s="21">
        <v>613</v>
      </c>
      <c r="S155" s="22">
        <v>512</v>
      </c>
      <c r="T155" s="21">
        <v>402</v>
      </c>
      <c r="U155" s="22">
        <v>233</v>
      </c>
      <c r="V155" s="21">
        <v>90</v>
      </c>
      <c r="W155" s="22">
        <v>24</v>
      </c>
      <c r="X155" s="21">
        <v>3</v>
      </c>
      <c r="Y155" s="26">
        <v>12889</v>
      </c>
      <c r="Z155" s="21">
        <v>276</v>
      </c>
      <c r="AA155" s="22">
        <v>344</v>
      </c>
      <c r="AB155" s="21">
        <v>768</v>
      </c>
      <c r="AC155" s="22">
        <v>406</v>
      </c>
      <c r="AD155" s="21">
        <v>402</v>
      </c>
    </row>
    <row r="156" spans="1:30">
      <c r="A156" s="9" t="s">
        <v>193</v>
      </c>
      <c r="B156" s="10" t="s">
        <v>373</v>
      </c>
      <c r="C156" s="9" t="s">
        <v>374</v>
      </c>
      <c r="D156" s="21">
        <v>128</v>
      </c>
      <c r="E156" s="22">
        <v>176</v>
      </c>
      <c r="F156" s="21">
        <v>208</v>
      </c>
      <c r="G156" s="22">
        <v>228</v>
      </c>
      <c r="H156" s="21">
        <v>192</v>
      </c>
      <c r="I156" s="22">
        <v>201</v>
      </c>
      <c r="J156" s="21">
        <v>196</v>
      </c>
      <c r="K156" s="22">
        <v>237</v>
      </c>
      <c r="L156" s="21">
        <v>315</v>
      </c>
      <c r="M156" s="22">
        <v>348</v>
      </c>
      <c r="N156" s="21">
        <v>419</v>
      </c>
      <c r="O156" s="22">
        <v>355</v>
      </c>
      <c r="P156" s="21">
        <v>283</v>
      </c>
      <c r="Q156" s="22">
        <v>262</v>
      </c>
      <c r="R156" s="21">
        <v>222</v>
      </c>
      <c r="S156" s="22">
        <v>185</v>
      </c>
      <c r="T156" s="21">
        <v>135</v>
      </c>
      <c r="U156" s="22">
        <v>101</v>
      </c>
      <c r="V156" s="21">
        <v>45</v>
      </c>
      <c r="W156" s="22">
        <v>9</v>
      </c>
      <c r="X156" s="21">
        <v>2</v>
      </c>
      <c r="Y156" s="26">
        <v>4247</v>
      </c>
      <c r="Z156" s="21">
        <v>66</v>
      </c>
      <c r="AA156" s="22">
        <v>101</v>
      </c>
      <c r="AB156" s="21">
        <v>210</v>
      </c>
      <c r="AC156" s="22">
        <v>135</v>
      </c>
      <c r="AD156" s="21">
        <v>139</v>
      </c>
    </row>
    <row r="157" spans="1:30">
      <c r="A157" s="9" t="s">
        <v>193</v>
      </c>
      <c r="B157" s="10" t="s">
        <v>375</v>
      </c>
      <c r="C157" s="9" t="s">
        <v>376</v>
      </c>
      <c r="D157" s="21">
        <v>54</v>
      </c>
      <c r="E157" s="22">
        <v>89</v>
      </c>
      <c r="F157" s="21">
        <v>87</v>
      </c>
      <c r="G157" s="22">
        <v>83</v>
      </c>
      <c r="H157" s="21">
        <v>91</v>
      </c>
      <c r="I157" s="22">
        <v>99</v>
      </c>
      <c r="J157" s="21">
        <v>91</v>
      </c>
      <c r="K157" s="22">
        <v>114</v>
      </c>
      <c r="L157" s="21">
        <v>142</v>
      </c>
      <c r="M157" s="22">
        <v>169</v>
      </c>
      <c r="N157" s="21">
        <v>177</v>
      </c>
      <c r="O157" s="22">
        <v>169</v>
      </c>
      <c r="P157" s="21">
        <v>171</v>
      </c>
      <c r="Q157" s="22">
        <v>158</v>
      </c>
      <c r="R157" s="21">
        <v>104</v>
      </c>
      <c r="S157" s="22">
        <v>90</v>
      </c>
      <c r="T157" s="21">
        <v>64</v>
      </c>
      <c r="U157" s="22">
        <v>58</v>
      </c>
      <c r="V157" s="21">
        <v>27</v>
      </c>
      <c r="W157" s="22">
        <v>7</v>
      </c>
      <c r="X157" s="21">
        <v>0</v>
      </c>
      <c r="Y157" s="26">
        <v>2044</v>
      </c>
      <c r="Z157" s="21">
        <v>28</v>
      </c>
      <c r="AA157" s="22">
        <v>42</v>
      </c>
      <c r="AB157" s="21">
        <v>112</v>
      </c>
      <c r="AC157" s="22">
        <v>48</v>
      </c>
      <c r="AD157" s="21">
        <v>52</v>
      </c>
    </row>
    <row r="158" spans="1:30">
      <c r="A158" s="9" t="s">
        <v>193</v>
      </c>
      <c r="B158" s="10" t="s">
        <v>377</v>
      </c>
      <c r="C158" s="9" t="s">
        <v>378</v>
      </c>
      <c r="D158" s="21">
        <v>190</v>
      </c>
      <c r="E158" s="22">
        <v>244</v>
      </c>
      <c r="F158" s="21">
        <v>320</v>
      </c>
      <c r="G158" s="22">
        <v>308</v>
      </c>
      <c r="H158" s="21">
        <v>239</v>
      </c>
      <c r="I158" s="22">
        <v>203</v>
      </c>
      <c r="J158" s="21">
        <v>264</v>
      </c>
      <c r="K158" s="22">
        <v>252</v>
      </c>
      <c r="L158" s="21">
        <v>432</v>
      </c>
      <c r="M158" s="22">
        <v>474</v>
      </c>
      <c r="N158" s="21">
        <v>487</v>
      </c>
      <c r="O158" s="22">
        <v>396</v>
      </c>
      <c r="P158" s="21">
        <v>257</v>
      </c>
      <c r="Q158" s="22">
        <v>223</v>
      </c>
      <c r="R158" s="21">
        <v>196</v>
      </c>
      <c r="S158" s="22">
        <v>106</v>
      </c>
      <c r="T158" s="21">
        <v>113</v>
      </c>
      <c r="U158" s="22">
        <v>66</v>
      </c>
      <c r="V158" s="21">
        <v>24</v>
      </c>
      <c r="W158" s="22">
        <v>8</v>
      </c>
      <c r="X158" s="21">
        <v>0</v>
      </c>
      <c r="Y158" s="26">
        <v>4802</v>
      </c>
      <c r="Z158" s="21">
        <v>107</v>
      </c>
      <c r="AA158" s="22">
        <v>132</v>
      </c>
      <c r="AB158" s="21">
        <v>314</v>
      </c>
      <c r="AC158" s="22">
        <v>201</v>
      </c>
      <c r="AD158" s="21">
        <v>194</v>
      </c>
    </row>
    <row r="159" spans="1:30">
      <c r="A159" s="9" t="s">
        <v>193</v>
      </c>
      <c r="B159" s="10" t="s">
        <v>379</v>
      </c>
      <c r="C159" s="9" t="s">
        <v>380</v>
      </c>
      <c r="D159" s="21">
        <v>54</v>
      </c>
      <c r="E159" s="22">
        <v>73</v>
      </c>
      <c r="F159" s="21">
        <v>76</v>
      </c>
      <c r="G159" s="22">
        <v>79</v>
      </c>
      <c r="H159" s="21">
        <v>61</v>
      </c>
      <c r="I159" s="22">
        <v>99</v>
      </c>
      <c r="J159" s="21">
        <v>88</v>
      </c>
      <c r="K159" s="22">
        <v>98</v>
      </c>
      <c r="L159" s="21">
        <v>124</v>
      </c>
      <c r="M159" s="22">
        <v>129</v>
      </c>
      <c r="N159" s="21">
        <v>140</v>
      </c>
      <c r="O159" s="22">
        <v>152</v>
      </c>
      <c r="P159" s="21">
        <v>138</v>
      </c>
      <c r="Q159" s="22">
        <v>109</v>
      </c>
      <c r="R159" s="21">
        <v>99</v>
      </c>
      <c r="S159" s="22">
        <v>61</v>
      </c>
      <c r="T159" s="21">
        <v>61</v>
      </c>
      <c r="U159" s="22">
        <v>50</v>
      </c>
      <c r="V159" s="21">
        <v>20</v>
      </c>
      <c r="W159" s="22">
        <v>6</v>
      </c>
      <c r="X159" s="21">
        <v>3</v>
      </c>
      <c r="Y159" s="26">
        <v>1720</v>
      </c>
      <c r="Z159" s="21">
        <v>32</v>
      </c>
      <c r="AA159" s="22">
        <v>36</v>
      </c>
      <c r="AB159" s="21">
        <v>91</v>
      </c>
      <c r="AC159" s="22">
        <v>44</v>
      </c>
      <c r="AD159" s="21">
        <v>49</v>
      </c>
    </row>
    <row r="160" spans="1:30">
      <c r="A160" s="9" t="s">
        <v>193</v>
      </c>
      <c r="B160" s="10" t="s">
        <v>381</v>
      </c>
      <c r="C160" s="9" t="s">
        <v>382</v>
      </c>
      <c r="D160" s="21">
        <v>30</v>
      </c>
      <c r="E160" s="22">
        <v>42</v>
      </c>
      <c r="F160" s="21">
        <v>45</v>
      </c>
      <c r="G160" s="22">
        <v>30</v>
      </c>
      <c r="H160" s="21">
        <v>37</v>
      </c>
      <c r="I160" s="22">
        <v>50</v>
      </c>
      <c r="J160" s="21">
        <v>42</v>
      </c>
      <c r="K160" s="22">
        <v>55</v>
      </c>
      <c r="L160" s="21">
        <v>63</v>
      </c>
      <c r="M160" s="22">
        <v>65</v>
      </c>
      <c r="N160" s="21">
        <v>75</v>
      </c>
      <c r="O160" s="22">
        <v>91</v>
      </c>
      <c r="P160" s="21">
        <v>65</v>
      </c>
      <c r="Q160" s="22">
        <v>62</v>
      </c>
      <c r="R160" s="21">
        <v>52</v>
      </c>
      <c r="S160" s="22">
        <v>38</v>
      </c>
      <c r="T160" s="21">
        <v>22</v>
      </c>
      <c r="U160" s="22">
        <v>17</v>
      </c>
      <c r="V160" s="21">
        <v>15</v>
      </c>
      <c r="W160" s="22">
        <v>1</v>
      </c>
      <c r="X160" s="21">
        <v>0</v>
      </c>
      <c r="Y160" s="26">
        <v>897</v>
      </c>
      <c r="Z160" s="21">
        <v>17</v>
      </c>
      <c r="AA160" s="22">
        <v>22</v>
      </c>
      <c r="AB160" s="21">
        <v>52</v>
      </c>
      <c r="AC160" s="22">
        <v>26</v>
      </c>
      <c r="AD160" s="21">
        <v>17</v>
      </c>
    </row>
    <row r="161" spans="1:30">
      <c r="A161" s="9" t="s">
        <v>193</v>
      </c>
      <c r="B161" s="10" t="s">
        <v>383</v>
      </c>
      <c r="C161" s="9" t="s">
        <v>384</v>
      </c>
      <c r="D161" s="21">
        <v>419</v>
      </c>
      <c r="E161" s="22">
        <v>533</v>
      </c>
      <c r="F161" s="21">
        <v>635</v>
      </c>
      <c r="G161" s="22">
        <v>713</v>
      </c>
      <c r="H161" s="21">
        <v>678</v>
      </c>
      <c r="I161" s="22">
        <v>660</v>
      </c>
      <c r="J161" s="21">
        <v>639</v>
      </c>
      <c r="K161" s="22">
        <v>682</v>
      </c>
      <c r="L161" s="21">
        <v>832</v>
      </c>
      <c r="M161" s="22">
        <v>1095</v>
      </c>
      <c r="N161" s="21">
        <v>1143</v>
      </c>
      <c r="O161" s="22">
        <v>1218</v>
      </c>
      <c r="P161" s="21">
        <v>951</v>
      </c>
      <c r="Q161" s="22">
        <v>758</v>
      </c>
      <c r="R161" s="21">
        <v>711</v>
      </c>
      <c r="S161" s="22">
        <v>535</v>
      </c>
      <c r="T161" s="21">
        <v>503</v>
      </c>
      <c r="U161" s="22">
        <v>258</v>
      </c>
      <c r="V161" s="21">
        <v>104</v>
      </c>
      <c r="W161" s="22">
        <v>34</v>
      </c>
      <c r="X161" s="21">
        <v>3</v>
      </c>
      <c r="Y161" s="26">
        <v>13104</v>
      </c>
      <c r="Z161" s="21">
        <v>240</v>
      </c>
      <c r="AA161" s="22">
        <v>270</v>
      </c>
      <c r="AB161" s="21">
        <v>699</v>
      </c>
      <c r="AC161" s="22">
        <v>378</v>
      </c>
      <c r="AD161" s="21">
        <v>437</v>
      </c>
    </row>
    <row r="162" spans="1:30">
      <c r="A162" s="9" t="s">
        <v>193</v>
      </c>
      <c r="B162" s="10" t="s">
        <v>385</v>
      </c>
      <c r="C162" s="9" t="s">
        <v>386</v>
      </c>
      <c r="D162" s="21">
        <v>857</v>
      </c>
      <c r="E162" s="22">
        <v>1037</v>
      </c>
      <c r="F162" s="21">
        <v>1151</v>
      </c>
      <c r="G162" s="22">
        <v>1125</v>
      </c>
      <c r="H162" s="21">
        <v>1175</v>
      </c>
      <c r="I162" s="22">
        <v>1079</v>
      </c>
      <c r="J162" s="21">
        <v>1192</v>
      </c>
      <c r="K162" s="22">
        <v>1266</v>
      </c>
      <c r="L162" s="21">
        <v>1562</v>
      </c>
      <c r="M162" s="22">
        <v>1995</v>
      </c>
      <c r="N162" s="21">
        <v>2112</v>
      </c>
      <c r="O162" s="22">
        <v>2028</v>
      </c>
      <c r="P162" s="21">
        <v>1495</v>
      </c>
      <c r="Q162" s="22">
        <v>1333</v>
      </c>
      <c r="R162" s="21">
        <v>1184</v>
      </c>
      <c r="S162" s="22">
        <v>1009</v>
      </c>
      <c r="T162" s="21">
        <v>782</v>
      </c>
      <c r="U162" s="22">
        <v>459</v>
      </c>
      <c r="V162" s="21">
        <v>181</v>
      </c>
      <c r="W162" s="22">
        <v>54</v>
      </c>
      <c r="X162" s="21">
        <v>6</v>
      </c>
      <c r="Y162" s="26">
        <v>23082</v>
      </c>
      <c r="Z162" s="21">
        <v>489</v>
      </c>
      <c r="AA162" s="22">
        <v>572</v>
      </c>
      <c r="AB162" s="21">
        <v>1282</v>
      </c>
      <c r="AC162" s="22">
        <v>702</v>
      </c>
      <c r="AD162" s="21">
        <v>678</v>
      </c>
    </row>
    <row r="163" spans="1:30">
      <c r="A163" s="9" t="s">
        <v>193</v>
      </c>
      <c r="B163" s="10" t="s">
        <v>387</v>
      </c>
      <c r="C163" s="9" t="s">
        <v>388</v>
      </c>
      <c r="D163" s="21">
        <v>211</v>
      </c>
      <c r="E163" s="22">
        <v>283</v>
      </c>
      <c r="F163" s="21">
        <v>301</v>
      </c>
      <c r="G163" s="22">
        <v>292</v>
      </c>
      <c r="H163" s="21">
        <v>291</v>
      </c>
      <c r="I163" s="22">
        <v>288</v>
      </c>
      <c r="J163" s="21">
        <v>303</v>
      </c>
      <c r="K163" s="22">
        <v>301</v>
      </c>
      <c r="L163" s="21">
        <v>410</v>
      </c>
      <c r="M163" s="22">
        <v>449</v>
      </c>
      <c r="N163" s="21">
        <v>440</v>
      </c>
      <c r="O163" s="22">
        <v>430</v>
      </c>
      <c r="P163" s="21">
        <v>371</v>
      </c>
      <c r="Q163" s="22">
        <v>314</v>
      </c>
      <c r="R163" s="21">
        <v>296</v>
      </c>
      <c r="S163" s="22">
        <v>233</v>
      </c>
      <c r="T163" s="21">
        <v>178</v>
      </c>
      <c r="U163" s="22">
        <v>118</v>
      </c>
      <c r="V163" s="21">
        <v>37</v>
      </c>
      <c r="W163" s="22">
        <v>15</v>
      </c>
      <c r="X163" s="21">
        <v>1</v>
      </c>
      <c r="Y163" s="26">
        <v>5562</v>
      </c>
      <c r="Z163" s="21">
        <v>109</v>
      </c>
      <c r="AA163" s="22">
        <v>157</v>
      </c>
      <c r="AB163" s="21">
        <v>329</v>
      </c>
      <c r="AC163" s="22">
        <v>200</v>
      </c>
      <c r="AD163" s="21">
        <v>175</v>
      </c>
    </row>
    <row r="164" spans="1:30">
      <c r="A164" s="9" t="s">
        <v>193</v>
      </c>
      <c r="B164" s="10" t="s">
        <v>389</v>
      </c>
      <c r="C164" s="9" t="s">
        <v>390</v>
      </c>
      <c r="D164" s="21">
        <v>47</v>
      </c>
      <c r="E164" s="22">
        <v>68</v>
      </c>
      <c r="F164" s="21">
        <v>81</v>
      </c>
      <c r="G164" s="22">
        <v>106</v>
      </c>
      <c r="H164" s="21">
        <v>113</v>
      </c>
      <c r="I164" s="22">
        <v>98</v>
      </c>
      <c r="J164" s="21">
        <v>87</v>
      </c>
      <c r="K164" s="22">
        <v>98</v>
      </c>
      <c r="L164" s="21">
        <v>108</v>
      </c>
      <c r="M164" s="22">
        <v>170</v>
      </c>
      <c r="N164" s="21">
        <v>198</v>
      </c>
      <c r="O164" s="22">
        <v>210</v>
      </c>
      <c r="P164" s="21">
        <v>174</v>
      </c>
      <c r="Q164" s="22">
        <v>130</v>
      </c>
      <c r="R164" s="21">
        <v>136</v>
      </c>
      <c r="S164" s="22">
        <v>95</v>
      </c>
      <c r="T164" s="21">
        <v>92</v>
      </c>
      <c r="U164" s="22">
        <v>54</v>
      </c>
      <c r="V164" s="21">
        <v>35</v>
      </c>
      <c r="W164" s="22">
        <v>5</v>
      </c>
      <c r="X164" s="21">
        <v>0</v>
      </c>
      <c r="Y164" s="26">
        <v>2105</v>
      </c>
      <c r="Z164" s="21">
        <v>26</v>
      </c>
      <c r="AA164" s="22">
        <v>35</v>
      </c>
      <c r="AB164" s="21">
        <v>85</v>
      </c>
      <c r="AC164" s="22">
        <v>50</v>
      </c>
      <c r="AD164" s="21">
        <v>64</v>
      </c>
    </row>
    <row r="165" spans="1:30">
      <c r="A165" s="9" t="s">
        <v>193</v>
      </c>
      <c r="B165" s="10" t="s">
        <v>391</v>
      </c>
      <c r="C165" s="9" t="s">
        <v>392</v>
      </c>
      <c r="D165" s="21">
        <v>425</v>
      </c>
      <c r="E165" s="22">
        <v>478</v>
      </c>
      <c r="F165" s="21">
        <v>592</v>
      </c>
      <c r="G165" s="22">
        <v>568</v>
      </c>
      <c r="H165" s="21">
        <v>540</v>
      </c>
      <c r="I165" s="22">
        <v>498</v>
      </c>
      <c r="J165" s="21">
        <v>559</v>
      </c>
      <c r="K165" s="22">
        <v>636</v>
      </c>
      <c r="L165" s="21">
        <v>742</v>
      </c>
      <c r="M165" s="22">
        <v>880</v>
      </c>
      <c r="N165" s="21">
        <v>976</v>
      </c>
      <c r="O165" s="22">
        <v>912</v>
      </c>
      <c r="P165" s="21">
        <v>658</v>
      </c>
      <c r="Q165" s="22">
        <v>496</v>
      </c>
      <c r="R165" s="21">
        <v>458</v>
      </c>
      <c r="S165" s="22">
        <v>380</v>
      </c>
      <c r="T165" s="21">
        <v>320</v>
      </c>
      <c r="U165" s="22">
        <v>227</v>
      </c>
      <c r="V165" s="21">
        <v>123</v>
      </c>
      <c r="W165" s="22">
        <v>42</v>
      </c>
      <c r="X165" s="21">
        <v>5</v>
      </c>
      <c r="Y165" s="26">
        <v>10515</v>
      </c>
      <c r="Z165" s="21">
        <v>230</v>
      </c>
      <c r="AA165" s="22">
        <v>275</v>
      </c>
      <c r="AB165" s="21">
        <v>636</v>
      </c>
      <c r="AC165" s="22">
        <v>354</v>
      </c>
      <c r="AD165" s="21">
        <v>351</v>
      </c>
    </row>
    <row r="166" spans="1:30">
      <c r="A166" s="9" t="s">
        <v>193</v>
      </c>
      <c r="B166" s="10" t="s">
        <v>393</v>
      </c>
      <c r="C166" s="9" t="s">
        <v>394</v>
      </c>
      <c r="D166" s="21">
        <v>240</v>
      </c>
      <c r="E166" s="22">
        <v>292</v>
      </c>
      <c r="F166" s="21">
        <v>330</v>
      </c>
      <c r="G166" s="22">
        <v>311</v>
      </c>
      <c r="H166" s="21">
        <v>307</v>
      </c>
      <c r="I166" s="22">
        <v>291</v>
      </c>
      <c r="J166" s="21">
        <v>314</v>
      </c>
      <c r="K166" s="22">
        <v>358</v>
      </c>
      <c r="L166" s="21">
        <v>489</v>
      </c>
      <c r="M166" s="22">
        <v>552</v>
      </c>
      <c r="N166" s="21">
        <v>525</v>
      </c>
      <c r="O166" s="22">
        <v>525</v>
      </c>
      <c r="P166" s="21">
        <v>357</v>
      </c>
      <c r="Q166" s="22">
        <v>304</v>
      </c>
      <c r="R166" s="21">
        <v>279</v>
      </c>
      <c r="S166" s="22">
        <v>269</v>
      </c>
      <c r="T166" s="21">
        <v>207</v>
      </c>
      <c r="U166" s="22">
        <v>109</v>
      </c>
      <c r="V166" s="21">
        <v>43</v>
      </c>
      <c r="W166" s="22">
        <v>7</v>
      </c>
      <c r="X166" s="21">
        <v>2</v>
      </c>
      <c r="Y166" s="26">
        <v>6111</v>
      </c>
      <c r="Z166" s="21">
        <v>141</v>
      </c>
      <c r="AA166" s="22">
        <v>146</v>
      </c>
      <c r="AB166" s="21">
        <v>370</v>
      </c>
      <c r="AC166" s="22">
        <v>205</v>
      </c>
      <c r="AD166" s="21">
        <v>184</v>
      </c>
    </row>
    <row r="167" spans="1:30">
      <c r="A167" s="9" t="s">
        <v>193</v>
      </c>
      <c r="B167" s="10" t="s">
        <v>395</v>
      </c>
      <c r="C167" s="9" t="s">
        <v>396</v>
      </c>
      <c r="D167" s="21">
        <v>110</v>
      </c>
      <c r="E167" s="22">
        <v>136</v>
      </c>
      <c r="F167" s="21">
        <v>149</v>
      </c>
      <c r="G167" s="22">
        <v>118</v>
      </c>
      <c r="H167" s="21">
        <v>151</v>
      </c>
      <c r="I167" s="22">
        <v>138</v>
      </c>
      <c r="J167" s="21">
        <v>179</v>
      </c>
      <c r="K167" s="22">
        <v>172</v>
      </c>
      <c r="L167" s="21">
        <v>213</v>
      </c>
      <c r="M167" s="22">
        <v>263</v>
      </c>
      <c r="N167" s="21">
        <v>253</v>
      </c>
      <c r="O167" s="22">
        <v>299</v>
      </c>
      <c r="P167" s="21">
        <v>227</v>
      </c>
      <c r="Q167" s="22">
        <v>199</v>
      </c>
      <c r="R167" s="21">
        <v>215</v>
      </c>
      <c r="S167" s="22">
        <v>162</v>
      </c>
      <c r="T167" s="21">
        <v>161</v>
      </c>
      <c r="U167" s="22">
        <v>90</v>
      </c>
      <c r="V167" s="21">
        <v>40</v>
      </c>
      <c r="W167" s="22">
        <v>5</v>
      </c>
      <c r="X167" s="21">
        <v>3</v>
      </c>
      <c r="Y167" s="26">
        <v>3283</v>
      </c>
      <c r="Z167" s="21">
        <v>59</v>
      </c>
      <c r="AA167" s="22">
        <v>73</v>
      </c>
      <c r="AB167" s="21">
        <v>176</v>
      </c>
      <c r="AC167" s="22">
        <v>87</v>
      </c>
      <c r="AD167" s="21">
        <v>65</v>
      </c>
    </row>
    <row r="168" spans="1:30">
      <c r="A168" s="9" t="s">
        <v>397</v>
      </c>
      <c r="B168" s="10" t="s">
        <v>398</v>
      </c>
      <c r="C168" s="9" t="s">
        <v>399</v>
      </c>
      <c r="D168" s="21">
        <v>539</v>
      </c>
      <c r="E168" s="22">
        <v>666</v>
      </c>
      <c r="F168" s="21">
        <v>770</v>
      </c>
      <c r="G168" s="22">
        <v>761</v>
      </c>
      <c r="H168" s="21">
        <v>784</v>
      </c>
      <c r="I168" s="22">
        <v>802</v>
      </c>
      <c r="J168" s="21">
        <v>919</v>
      </c>
      <c r="K168" s="22">
        <v>964</v>
      </c>
      <c r="L168" s="21">
        <v>1209</v>
      </c>
      <c r="M168" s="22">
        <v>1515</v>
      </c>
      <c r="N168" s="21">
        <v>1461</v>
      </c>
      <c r="O168" s="22">
        <v>1626</v>
      </c>
      <c r="P168" s="21">
        <v>1517</v>
      </c>
      <c r="Q168" s="22">
        <v>1409</v>
      </c>
      <c r="R168" s="21">
        <v>1250</v>
      </c>
      <c r="S168" s="22">
        <v>951</v>
      </c>
      <c r="T168" s="21">
        <v>828</v>
      </c>
      <c r="U168" s="22">
        <v>514</v>
      </c>
      <c r="V168" s="21">
        <v>245</v>
      </c>
      <c r="W168" s="22">
        <v>45</v>
      </c>
      <c r="X168" s="21">
        <v>6</v>
      </c>
      <c r="Y168" s="26">
        <v>18781</v>
      </c>
      <c r="Z168" s="21">
        <v>315</v>
      </c>
      <c r="AA168" s="22">
        <v>356</v>
      </c>
      <c r="AB168" s="21">
        <v>817</v>
      </c>
      <c r="AC168" s="22">
        <v>487</v>
      </c>
      <c r="AD168" s="21">
        <v>437</v>
      </c>
    </row>
    <row r="169" spans="1:30">
      <c r="A169" s="9" t="s">
        <v>397</v>
      </c>
      <c r="B169" s="10" t="s">
        <v>400</v>
      </c>
      <c r="C169" s="9" t="s">
        <v>401</v>
      </c>
      <c r="D169" s="21">
        <v>114</v>
      </c>
      <c r="E169" s="22">
        <v>108</v>
      </c>
      <c r="F169" s="21">
        <v>129</v>
      </c>
      <c r="G169" s="22">
        <v>142</v>
      </c>
      <c r="H169" s="21">
        <v>163</v>
      </c>
      <c r="I169" s="22">
        <v>165</v>
      </c>
      <c r="J169" s="21">
        <v>179</v>
      </c>
      <c r="K169" s="22">
        <v>195</v>
      </c>
      <c r="L169" s="21">
        <v>238</v>
      </c>
      <c r="M169" s="22">
        <v>302</v>
      </c>
      <c r="N169" s="21">
        <v>330</v>
      </c>
      <c r="O169" s="22">
        <v>345</v>
      </c>
      <c r="P169" s="21">
        <v>353</v>
      </c>
      <c r="Q169" s="22">
        <v>343</v>
      </c>
      <c r="R169" s="21">
        <v>269</v>
      </c>
      <c r="S169" s="22">
        <v>210</v>
      </c>
      <c r="T169" s="21">
        <v>198</v>
      </c>
      <c r="U169" s="22">
        <v>139</v>
      </c>
      <c r="V169" s="21">
        <v>67</v>
      </c>
      <c r="W169" s="22">
        <v>11</v>
      </c>
      <c r="X169" s="21">
        <v>0</v>
      </c>
      <c r="Y169" s="26">
        <v>4000</v>
      </c>
      <c r="Z169" s="21">
        <v>65</v>
      </c>
      <c r="AA169" s="22">
        <v>72</v>
      </c>
      <c r="AB169" s="21">
        <v>140</v>
      </c>
      <c r="AC169" s="22">
        <v>74</v>
      </c>
      <c r="AD169" s="21">
        <v>97</v>
      </c>
    </row>
    <row r="170" spans="1:30">
      <c r="A170" s="9" t="s">
        <v>397</v>
      </c>
      <c r="B170" s="10" t="s">
        <v>402</v>
      </c>
      <c r="C170" s="9" t="s">
        <v>403</v>
      </c>
      <c r="D170" s="21">
        <v>75</v>
      </c>
      <c r="E170" s="22">
        <v>86</v>
      </c>
      <c r="F170" s="21">
        <v>108</v>
      </c>
      <c r="G170" s="22">
        <v>114</v>
      </c>
      <c r="H170" s="21">
        <v>110</v>
      </c>
      <c r="I170" s="22">
        <v>111</v>
      </c>
      <c r="J170" s="21">
        <v>131</v>
      </c>
      <c r="K170" s="22">
        <v>119</v>
      </c>
      <c r="L170" s="21">
        <v>170</v>
      </c>
      <c r="M170" s="22">
        <v>230</v>
      </c>
      <c r="N170" s="21">
        <v>216</v>
      </c>
      <c r="O170" s="22">
        <v>263</v>
      </c>
      <c r="P170" s="21">
        <v>198</v>
      </c>
      <c r="Q170" s="22">
        <v>152</v>
      </c>
      <c r="R170" s="21">
        <v>173</v>
      </c>
      <c r="S170" s="22">
        <v>147</v>
      </c>
      <c r="T170" s="21">
        <v>110</v>
      </c>
      <c r="U170" s="22">
        <v>61</v>
      </c>
      <c r="V170" s="21">
        <v>37</v>
      </c>
      <c r="W170" s="22">
        <v>5</v>
      </c>
      <c r="X170" s="21">
        <v>0</v>
      </c>
      <c r="Y170" s="26">
        <v>2616</v>
      </c>
      <c r="Z170" s="21">
        <v>41</v>
      </c>
      <c r="AA170" s="22">
        <v>50</v>
      </c>
      <c r="AB170" s="21">
        <v>118</v>
      </c>
      <c r="AC170" s="22">
        <v>60</v>
      </c>
      <c r="AD170" s="21">
        <v>75</v>
      </c>
    </row>
    <row r="171" spans="1:30">
      <c r="A171" s="9" t="s">
        <v>397</v>
      </c>
      <c r="B171" s="10" t="s">
        <v>404</v>
      </c>
      <c r="C171" s="9" t="s">
        <v>405</v>
      </c>
      <c r="D171" s="21">
        <v>313</v>
      </c>
      <c r="E171" s="22">
        <v>378</v>
      </c>
      <c r="F171" s="21">
        <v>413</v>
      </c>
      <c r="G171" s="22">
        <v>438</v>
      </c>
      <c r="H171" s="21">
        <v>460</v>
      </c>
      <c r="I171" s="22">
        <v>482</v>
      </c>
      <c r="J171" s="21">
        <v>492</v>
      </c>
      <c r="K171" s="22">
        <v>526</v>
      </c>
      <c r="L171" s="21">
        <v>686</v>
      </c>
      <c r="M171" s="22">
        <v>815</v>
      </c>
      <c r="N171" s="21">
        <v>834</v>
      </c>
      <c r="O171" s="22">
        <v>834</v>
      </c>
      <c r="P171" s="21">
        <v>790</v>
      </c>
      <c r="Q171" s="22">
        <v>735</v>
      </c>
      <c r="R171" s="21">
        <v>613</v>
      </c>
      <c r="S171" s="22">
        <v>456</v>
      </c>
      <c r="T171" s="21">
        <v>371</v>
      </c>
      <c r="U171" s="22">
        <v>218</v>
      </c>
      <c r="V171" s="21">
        <v>130</v>
      </c>
      <c r="W171" s="22">
        <v>29</v>
      </c>
      <c r="X171" s="21">
        <v>7</v>
      </c>
      <c r="Y171" s="26">
        <v>10020</v>
      </c>
      <c r="Z171" s="21">
        <v>179</v>
      </c>
      <c r="AA171" s="22">
        <v>190</v>
      </c>
      <c r="AB171" s="21">
        <v>490</v>
      </c>
      <c r="AC171" s="22">
        <v>245</v>
      </c>
      <c r="AD171" s="21">
        <v>270</v>
      </c>
    </row>
    <row r="172" spans="1:30">
      <c r="A172" s="9" t="s">
        <v>397</v>
      </c>
      <c r="B172" s="10" t="s">
        <v>406</v>
      </c>
      <c r="C172" s="9" t="s">
        <v>407</v>
      </c>
      <c r="D172" s="21">
        <v>37</v>
      </c>
      <c r="E172" s="22">
        <v>45</v>
      </c>
      <c r="F172" s="21">
        <v>63</v>
      </c>
      <c r="G172" s="22">
        <v>55</v>
      </c>
      <c r="H172" s="21">
        <v>59</v>
      </c>
      <c r="I172" s="22">
        <v>29</v>
      </c>
      <c r="J172" s="21">
        <v>53</v>
      </c>
      <c r="K172" s="22">
        <v>55</v>
      </c>
      <c r="L172" s="21">
        <v>77</v>
      </c>
      <c r="M172" s="22">
        <v>105</v>
      </c>
      <c r="N172" s="21">
        <v>91</v>
      </c>
      <c r="O172" s="22">
        <v>92</v>
      </c>
      <c r="P172" s="21">
        <v>93</v>
      </c>
      <c r="Q172" s="22">
        <v>94</v>
      </c>
      <c r="R172" s="21">
        <v>75</v>
      </c>
      <c r="S172" s="22">
        <v>68</v>
      </c>
      <c r="T172" s="21">
        <v>71</v>
      </c>
      <c r="U172" s="22">
        <v>44</v>
      </c>
      <c r="V172" s="21">
        <v>22</v>
      </c>
      <c r="W172" s="22">
        <v>7</v>
      </c>
      <c r="X172" s="21">
        <v>0</v>
      </c>
      <c r="Y172" s="26">
        <v>1235</v>
      </c>
      <c r="Z172" s="21">
        <v>22</v>
      </c>
      <c r="AA172" s="22">
        <v>22</v>
      </c>
      <c r="AB172" s="21">
        <v>63</v>
      </c>
      <c r="AC172" s="22">
        <v>38</v>
      </c>
      <c r="AD172" s="21">
        <v>40</v>
      </c>
    </row>
    <row r="173" spans="1:30">
      <c r="A173" s="9" t="s">
        <v>397</v>
      </c>
      <c r="B173" s="10" t="s">
        <v>408</v>
      </c>
      <c r="C173" s="9" t="s">
        <v>409</v>
      </c>
      <c r="D173" s="21">
        <v>59</v>
      </c>
      <c r="E173" s="22">
        <v>84</v>
      </c>
      <c r="F173" s="21">
        <v>114</v>
      </c>
      <c r="G173" s="22">
        <v>107</v>
      </c>
      <c r="H173" s="21">
        <v>95</v>
      </c>
      <c r="I173" s="22">
        <v>95</v>
      </c>
      <c r="J173" s="21">
        <v>121</v>
      </c>
      <c r="K173" s="22">
        <v>111</v>
      </c>
      <c r="L173" s="21">
        <v>152</v>
      </c>
      <c r="M173" s="22">
        <v>204</v>
      </c>
      <c r="N173" s="21">
        <v>210</v>
      </c>
      <c r="O173" s="22">
        <v>180</v>
      </c>
      <c r="P173" s="21">
        <v>200</v>
      </c>
      <c r="Q173" s="22">
        <v>163</v>
      </c>
      <c r="R173" s="21">
        <v>159</v>
      </c>
      <c r="S173" s="22">
        <v>113</v>
      </c>
      <c r="T173" s="21">
        <v>119</v>
      </c>
      <c r="U173" s="22">
        <v>74</v>
      </c>
      <c r="V173" s="21">
        <v>51</v>
      </c>
      <c r="W173" s="22">
        <v>11</v>
      </c>
      <c r="X173" s="21">
        <v>0</v>
      </c>
      <c r="Y173" s="26">
        <v>2422</v>
      </c>
      <c r="Z173" s="21">
        <v>34</v>
      </c>
      <c r="AA173" s="22">
        <v>37</v>
      </c>
      <c r="AB173" s="21">
        <v>124</v>
      </c>
      <c r="AC173" s="22">
        <v>62</v>
      </c>
      <c r="AD173" s="21">
        <v>65</v>
      </c>
    </row>
    <row r="174" spans="1:30">
      <c r="A174" s="9" t="s">
        <v>397</v>
      </c>
      <c r="B174" s="10" t="s">
        <v>410</v>
      </c>
      <c r="C174" s="9" t="s">
        <v>411</v>
      </c>
      <c r="D174" s="21">
        <v>47</v>
      </c>
      <c r="E174" s="22">
        <v>55</v>
      </c>
      <c r="F174" s="21">
        <v>70</v>
      </c>
      <c r="G174" s="22">
        <v>64</v>
      </c>
      <c r="H174" s="21">
        <v>70</v>
      </c>
      <c r="I174" s="22">
        <v>64</v>
      </c>
      <c r="J174" s="21">
        <v>72</v>
      </c>
      <c r="K174" s="22">
        <v>85</v>
      </c>
      <c r="L174" s="21">
        <v>100</v>
      </c>
      <c r="M174" s="22">
        <v>130</v>
      </c>
      <c r="N174" s="21">
        <v>131</v>
      </c>
      <c r="O174" s="22">
        <v>136</v>
      </c>
      <c r="P174" s="21">
        <v>85</v>
      </c>
      <c r="Q174" s="22">
        <v>84</v>
      </c>
      <c r="R174" s="21">
        <v>90</v>
      </c>
      <c r="S174" s="22">
        <v>73</v>
      </c>
      <c r="T174" s="21">
        <v>47</v>
      </c>
      <c r="U174" s="22">
        <v>31</v>
      </c>
      <c r="V174" s="21">
        <v>12</v>
      </c>
      <c r="W174" s="22">
        <v>5</v>
      </c>
      <c r="X174" s="21">
        <v>0</v>
      </c>
      <c r="Y174" s="26">
        <v>1451</v>
      </c>
      <c r="Z174" s="21">
        <v>30</v>
      </c>
      <c r="AA174" s="22">
        <v>27</v>
      </c>
      <c r="AB174" s="21">
        <v>68</v>
      </c>
      <c r="AC174" s="22">
        <v>47</v>
      </c>
      <c r="AD174" s="21">
        <v>38</v>
      </c>
    </row>
    <row r="175" spans="1:30">
      <c r="A175" s="9" t="s">
        <v>397</v>
      </c>
      <c r="B175" s="10" t="s">
        <v>412</v>
      </c>
      <c r="C175" s="9" t="s">
        <v>413</v>
      </c>
      <c r="D175" s="21">
        <v>9</v>
      </c>
      <c r="E175" s="22">
        <v>22</v>
      </c>
      <c r="F175" s="21">
        <v>25</v>
      </c>
      <c r="G175" s="22">
        <v>19</v>
      </c>
      <c r="H175" s="21">
        <v>23</v>
      </c>
      <c r="I175" s="22">
        <v>33</v>
      </c>
      <c r="J175" s="21">
        <v>30</v>
      </c>
      <c r="K175" s="22">
        <v>32</v>
      </c>
      <c r="L175" s="21">
        <v>40</v>
      </c>
      <c r="M175" s="22">
        <v>52</v>
      </c>
      <c r="N175" s="21">
        <v>42</v>
      </c>
      <c r="O175" s="22">
        <v>58</v>
      </c>
      <c r="P175" s="21">
        <v>65</v>
      </c>
      <c r="Q175" s="22">
        <v>52</v>
      </c>
      <c r="R175" s="21">
        <v>47</v>
      </c>
      <c r="S175" s="22">
        <v>43</v>
      </c>
      <c r="T175" s="21">
        <v>27</v>
      </c>
      <c r="U175" s="22">
        <v>22</v>
      </c>
      <c r="V175" s="21">
        <v>14</v>
      </c>
      <c r="W175" s="22">
        <v>4</v>
      </c>
      <c r="X175" s="21">
        <v>0</v>
      </c>
      <c r="Y175" s="26">
        <v>659</v>
      </c>
      <c r="Z175" s="21">
        <v>6</v>
      </c>
      <c r="AA175" s="22">
        <v>5</v>
      </c>
      <c r="AB175" s="21">
        <v>31</v>
      </c>
      <c r="AC175" s="22">
        <v>14</v>
      </c>
      <c r="AD175" s="21">
        <v>10</v>
      </c>
    </row>
    <row r="176" spans="1:30">
      <c r="A176" s="9" t="s">
        <v>397</v>
      </c>
      <c r="B176" s="10" t="s">
        <v>414</v>
      </c>
      <c r="C176" s="9" t="s">
        <v>415</v>
      </c>
      <c r="D176" s="21">
        <v>70</v>
      </c>
      <c r="E176" s="22">
        <v>88</v>
      </c>
      <c r="F176" s="21">
        <v>110</v>
      </c>
      <c r="G176" s="22">
        <v>106</v>
      </c>
      <c r="H176" s="21">
        <v>80</v>
      </c>
      <c r="I176" s="22">
        <v>102</v>
      </c>
      <c r="J176" s="21">
        <v>108</v>
      </c>
      <c r="K176" s="22">
        <v>117</v>
      </c>
      <c r="L176" s="21">
        <v>165</v>
      </c>
      <c r="M176" s="22">
        <v>218</v>
      </c>
      <c r="N176" s="21">
        <v>212</v>
      </c>
      <c r="O176" s="22">
        <v>237</v>
      </c>
      <c r="P176" s="21">
        <v>215</v>
      </c>
      <c r="Q176" s="22">
        <v>193</v>
      </c>
      <c r="R176" s="21">
        <v>205</v>
      </c>
      <c r="S176" s="22">
        <v>140</v>
      </c>
      <c r="T176" s="21">
        <v>114</v>
      </c>
      <c r="U176" s="22">
        <v>75</v>
      </c>
      <c r="V176" s="21">
        <v>33</v>
      </c>
      <c r="W176" s="22">
        <v>11</v>
      </c>
      <c r="X176" s="21">
        <v>0</v>
      </c>
      <c r="Y176" s="26">
        <v>2599</v>
      </c>
      <c r="Z176" s="21">
        <v>40</v>
      </c>
      <c r="AA176" s="22">
        <v>46</v>
      </c>
      <c r="AB176" s="21">
        <v>118</v>
      </c>
      <c r="AC176" s="22">
        <v>64</v>
      </c>
      <c r="AD176" s="21">
        <v>67</v>
      </c>
    </row>
    <row r="177" spans="1:30">
      <c r="A177" s="9" t="s">
        <v>397</v>
      </c>
      <c r="B177" s="10" t="s">
        <v>416</v>
      </c>
      <c r="C177" s="9" t="s">
        <v>417</v>
      </c>
      <c r="D177" s="21">
        <v>20</v>
      </c>
      <c r="E177" s="22">
        <v>35</v>
      </c>
      <c r="F177" s="21">
        <v>44</v>
      </c>
      <c r="G177" s="22">
        <v>30</v>
      </c>
      <c r="H177" s="21">
        <v>34</v>
      </c>
      <c r="I177" s="22">
        <v>36</v>
      </c>
      <c r="J177" s="21">
        <v>30</v>
      </c>
      <c r="K177" s="22">
        <v>43</v>
      </c>
      <c r="L177" s="21">
        <v>73</v>
      </c>
      <c r="M177" s="22">
        <v>73</v>
      </c>
      <c r="N177" s="21">
        <v>70</v>
      </c>
      <c r="O177" s="22">
        <v>68</v>
      </c>
      <c r="P177" s="21">
        <v>61</v>
      </c>
      <c r="Q177" s="22">
        <v>56</v>
      </c>
      <c r="R177" s="21">
        <v>63</v>
      </c>
      <c r="S177" s="22">
        <v>39</v>
      </c>
      <c r="T177" s="21">
        <v>41</v>
      </c>
      <c r="U177" s="22">
        <v>27</v>
      </c>
      <c r="V177" s="21">
        <v>10</v>
      </c>
      <c r="W177" s="22">
        <v>2</v>
      </c>
      <c r="X177" s="21">
        <v>0</v>
      </c>
      <c r="Y177" s="26">
        <v>855</v>
      </c>
      <c r="Z177" s="21">
        <v>14</v>
      </c>
      <c r="AA177" s="22">
        <v>11</v>
      </c>
      <c r="AB177" s="21">
        <v>47</v>
      </c>
      <c r="AC177" s="22">
        <v>27</v>
      </c>
      <c r="AD177" s="21">
        <v>18</v>
      </c>
    </row>
    <row r="178" spans="1:30">
      <c r="A178" s="9" t="s">
        <v>397</v>
      </c>
      <c r="B178" s="10" t="s">
        <v>418</v>
      </c>
      <c r="C178" s="9" t="s">
        <v>419</v>
      </c>
      <c r="D178" s="21">
        <v>67</v>
      </c>
      <c r="E178" s="22">
        <v>66</v>
      </c>
      <c r="F178" s="21">
        <v>71</v>
      </c>
      <c r="G178" s="22">
        <v>46</v>
      </c>
      <c r="H178" s="21">
        <v>53</v>
      </c>
      <c r="I178" s="22">
        <v>47</v>
      </c>
      <c r="J178" s="21">
        <v>71</v>
      </c>
      <c r="K178" s="22">
        <v>105</v>
      </c>
      <c r="L178" s="21">
        <v>89</v>
      </c>
      <c r="M178" s="22">
        <v>103</v>
      </c>
      <c r="N178" s="21">
        <v>102</v>
      </c>
      <c r="O178" s="22">
        <v>105</v>
      </c>
      <c r="P178" s="21">
        <v>135</v>
      </c>
      <c r="Q178" s="22">
        <v>125</v>
      </c>
      <c r="R178" s="21">
        <v>117</v>
      </c>
      <c r="S178" s="22">
        <v>69</v>
      </c>
      <c r="T178" s="21">
        <v>70</v>
      </c>
      <c r="U178" s="22">
        <v>41</v>
      </c>
      <c r="V178" s="21">
        <v>23</v>
      </c>
      <c r="W178" s="22">
        <v>9</v>
      </c>
      <c r="X178" s="21">
        <v>0</v>
      </c>
      <c r="Y178" s="26">
        <v>1514</v>
      </c>
      <c r="Z178" s="21">
        <v>38</v>
      </c>
      <c r="AA178" s="22">
        <v>40</v>
      </c>
      <c r="AB178" s="21">
        <v>81</v>
      </c>
      <c r="AC178" s="22">
        <v>45</v>
      </c>
      <c r="AD178" s="21">
        <v>36</v>
      </c>
    </row>
    <row r="179" spans="1:30">
      <c r="A179" s="9" t="s">
        <v>397</v>
      </c>
      <c r="B179" s="10" t="s">
        <v>420</v>
      </c>
      <c r="C179" s="9" t="s">
        <v>421</v>
      </c>
      <c r="D179" s="21">
        <v>119</v>
      </c>
      <c r="E179" s="22">
        <v>163</v>
      </c>
      <c r="F179" s="21">
        <v>196</v>
      </c>
      <c r="G179" s="22">
        <v>176</v>
      </c>
      <c r="H179" s="21">
        <v>147</v>
      </c>
      <c r="I179" s="22">
        <v>150</v>
      </c>
      <c r="J179" s="21">
        <v>186</v>
      </c>
      <c r="K179" s="22">
        <v>186</v>
      </c>
      <c r="L179" s="21">
        <v>249</v>
      </c>
      <c r="M179" s="22">
        <v>322</v>
      </c>
      <c r="N179" s="21">
        <v>340</v>
      </c>
      <c r="O179" s="22">
        <v>309</v>
      </c>
      <c r="P179" s="21">
        <v>278</v>
      </c>
      <c r="Q179" s="22">
        <v>294</v>
      </c>
      <c r="R179" s="21">
        <v>266</v>
      </c>
      <c r="S179" s="22">
        <v>226</v>
      </c>
      <c r="T179" s="21">
        <v>177</v>
      </c>
      <c r="U179" s="22">
        <v>128</v>
      </c>
      <c r="V179" s="21">
        <v>64</v>
      </c>
      <c r="W179" s="22">
        <v>19</v>
      </c>
      <c r="X179" s="21">
        <v>2</v>
      </c>
      <c r="Y179" s="26">
        <v>3997</v>
      </c>
      <c r="Z179" s="21">
        <v>72</v>
      </c>
      <c r="AA179" s="22">
        <v>78</v>
      </c>
      <c r="AB179" s="21">
        <v>226</v>
      </c>
      <c r="AC179" s="22">
        <v>102</v>
      </c>
      <c r="AD179" s="21">
        <v>106</v>
      </c>
    </row>
    <row r="180" spans="1:30">
      <c r="A180" s="9" t="s">
        <v>397</v>
      </c>
      <c r="B180" s="10" t="s">
        <v>422</v>
      </c>
      <c r="C180" s="9" t="s">
        <v>423</v>
      </c>
      <c r="D180" s="21">
        <v>101</v>
      </c>
      <c r="E180" s="22">
        <v>123</v>
      </c>
      <c r="F180" s="21">
        <v>137</v>
      </c>
      <c r="G180" s="22">
        <v>106</v>
      </c>
      <c r="H180" s="21">
        <v>119</v>
      </c>
      <c r="I180" s="22">
        <v>95</v>
      </c>
      <c r="J180" s="21">
        <v>110</v>
      </c>
      <c r="K180" s="22">
        <v>125</v>
      </c>
      <c r="L180" s="21">
        <v>148</v>
      </c>
      <c r="M180" s="22">
        <v>210</v>
      </c>
      <c r="N180" s="21">
        <v>219</v>
      </c>
      <c r="O180" s="22">
        <v>223</v>
      </c>
      <c r="P180" s="21">
        <v>205</v>
      </c>
      <c r="Q180" s="22">
        <v>201</v>
      </c>
      <c r="R180" s="21">
        <v>175</v>
      </c>
      <c r="S180" s="22">
        <v>115</v>
      </c>
      <c r="T180" s="21">
        <v>115</v>
      </c>
      <c r="U180" s="22">
        <v>72</v>
      </c>
      <c r="V180" s="21">
        <v>28</v>
      </c>
      <c r="W180" s="22">
        <v>12</v>
      </c>
      <c r="X180" s="21">
        <v>0</v>
      </c>
      <c r="Y180" s="26">
        <v>2639</v>
      </c>
      <c r="Z180" s="21">
        <v>55</v>
      </c>
      <c r="AA180" s="22">
        <v>73</v>
      </c>
      <c r="AB180" s="21">
        <v>156</v>
      </c>
      <c r="AC180" s="22">
        <v>77</v>
      </c>
      <c r="AD180" s="21">
        <v>76</v>
      </c>
    </row>
    <row r="181" spans="1:30">
      <c r="A181" s="9" t="s">
        <v>397</v>
      </c>
      <c r="B181" s="10" t="s">
        <v>424</v>
      </c>
      <c r="C181" s="9" t="s">
        <v>425</v>
      </c>
      <c r="D181" s="21">
        <v>49</v>
      </c>
      <c r="E181" s="22">
        <v>52</v>
      </c>
      <c r="F181" s="21">
        <v>73</v>
      </c>
      <c r="G181" s="22">
        <v>66</v>
      </c>
      <c r="H181" s="21">
        <v>64</v>
      </c>
      <c r="I181" s="22">
        <v>70</v>
      </c>
      <c r="J181" s="21">
        <v>60</v>
      </c>
      <c r="K181" s="22">
        <v>83</v>
      </c>
      <c r="L181" s="21">
        <v>75</v>
      </c>
      <c r="M181" s="22">
        <v>102</v>
      </c>
      <c r="N181" s="21">
        <v>137</v>
      </c>
      <c r="O181" s="22">
        <v>126</v>
      </c>
      <c r="P181" s="21">
        <v>138</v>
      </c>
      <c r="Q181" s="22">
        <v>119</v>
      </c>
      <c r="R181" s="21">
        <v>130</v>
      </c>
      <c r="S181" s="22">
        <v>75</v>
      </c>
      <c r="T181" s="21">
        <v>60</v>
      </c>
      <c r="U181" s="22">
        <v>47</v>
      </c>
      <c r="V181" s="21">
        <v>22</v>
      </c>
      <c r="W181" s="22">
        <v>4</v>
      </c>
      <c r="X181" s="21">
        <v>0</v>
      </c>
      <c r="Y181" s="26">
        <v>1552</v>
      </c>
      <c r="Z181" s="21">
        <v>29</v>
      </c>
      <c r="AA181" s="22">
        <v>32</v>
      </c>
      <c r="AB181" s="21">
        <v>64</v>
      </c>
      <c r="AC181" s="22">
        <v>49</v>
      </c>
      <c r="AD181" s="21">
        <v>42</v>
      </c>
    </row>
    <row r="182" spans="1:30">
      <c r="A182" s="9" t="s">
        <v>397</v>
      </c>
      <c r="B182" s="10" t="s">
        <v>426</v>
      </c>
      <c r="C182" s="9" t="s">
        <v>427</v>
      </c>
      <c r="D182" s="21">
        <v>91</v>
      </c>
      <c r="E182" s="22">
        <v>127</v>
      </c>
      <c r="F182" s="21">
        <v>123</v>
      </c>
      <c r="G182" s="22">
        <v>121</v>
      </c>
      <c r="H182" s="21">
        <v>137</v>
      </c>
      <c r="I182" s="22">
        <v>156</v>
      </c>
      <c r="J182" s="21">
        <v>162</v>
      </c>
      <c r="K182" s="22">
        <v>202</v>
      </c>
      <c r="L182" s="21">
        <v>221</v>
      </c>
      <c r="M182" s="22">
        <v>290</v>
      </c>
      <c r="N182" s="21">
        <v>260</v>
      </c>
      <c r="O182" s="22">
        <v>341</v>
      </c>
      <c r="P182" s="21">
        <v>300</v>
      </c>
      <c r="Q182" s="22">
        <v>252</v>
      </c>
      <c r="R182" s="21">
        <v>224</v>
      </c>
      <c r="S182" s="22">
        <v>150</v>
      </c>
      <c r="T182" s="21">
        <v>140</v>
      </c>
      <c r="U182" s="22">
        <v>76</v>
      </c>
      <c r="V182" s="21">
        <v>61</v>
      </c>
      <c r="W182" s="22">
        <v>6</v>
      </c>
      <c r="X182" s="21">
        <v>0</v>
      </c>
      <c r="Y182" s="26">
        <v>3440</v>
      </c>
      <c r="Z182" s="21">
        <v>50</v>
      </c>
      <c r="AA182" s="22">
        <v>65</v>
      </c>
      <c r="AB182" s="21">
        <v>152</v>
      </c>
      <c r="AC182" s="22">
        <v>74</v>
      </c>
      <c r="AD182" s="21">
        <v>80</v>
      </c>
    </row>
    <row r="183" spans="1:30">
      <c r="A183" s="9" t="s">
        <v>397</v>
      </c>
      <c r="B183" s="10" t="s">
        <v>428</v>
      </c>
      <c r="C183" s="9" t="s">
        <v>429</v>
      </c>
      <c r="D183" s="21">
        <v>53</v>
      </c>
      <c r="E183" s="22">
        <v>81</v>
      </c>
      <c r="F183" s="21">
        <v>79</v>
      </c>
      <c r="G183" s="22">
        <v>98</v>
      </c>
      <c r="H183" s="21">
        <v>72</v>
      </c>
      <c r="I183" s="22">
        <v>88</v>
      </c>
      <c r="J183" s="21">
        <v>100</v>
      </c>
      <c r="K183" s="22">
        <v>96</v>
      </c>
      <c r="L183" s="21">
        <v>138</v>
      </c>
      <c r="M183" s="22">
        <v>161</v>
      </c>
      <c r="N183" s="21">
        <v>189</v>
      </c>
      <c r="O183" s="22">
        <v>209</v>
      </c>
      <c r="P183" s="21">
        <v>199</v>
      </c>
      <c r="Q183" s="22">
        <v>165</v>
      </c>
      <c r="R183" s="21">
        <v>116</v>
      </c>
      <c r="S183" s="22">
        <v>102</v>
      </c>
      <c r="T183" s="21">
        <v>97</v>
      </c>
      <c r="U183" s="22">
        <v>77</v>
      </c>
      <c r="V183" s="21">
        <v>39</v>
      </c>
      <c r="W183" s="22">
        <v>10</v>
      </c>
      <c r="X183" s="21">
        <v>2</v>
      </c>
      <c r="Y183" s="26">
        <v>2171</v>
      </c>
      <c r="Z183" s="21">
        <v>28</v>
      </c>
      <c r="AA183" s="22">
        <v>38</v>
      </c>
      <c r="AB183" s="21">
        <v>94</v>
      </c>
      <c r="AC183" s="22">
        <v>53</v>
      </c>
      <c r="AD183" s="21">
        <v>53</v>
      </c>
    </row>
    <row r="184" spans="1:30">
      <c r="A184" s="9" t="s">
        <v>397</v>
      </c>
      <c r="B184" s="10" t="s">
        <v>430</v>
      </c>
      <c r="C184" s="9" t="s">
        <v>431</v>
      </c>
      <c r="D184" s="21">
        <v>64</v>
      </c>
      <c r="E184" s="22">
        <v>99</v>
      </c>
      <c r="F184" s="21">
        <v>99</v>
      </c>
      <c r="G184" s="22">
        <v>57</v>
      </c>
      <c r="H184" s="21">
        <v>112</v>
      </c>
      <c r="I184" s="22">
        <v>100</v>
      </c>
      <c r="J184" s="21">
        <v>110</v>
      </c>
      <c r="K184" s="22">
        <v>121</v>
      </c>
      <c r="L184" s="21">
        <v>171</v>
      </c>
      <c r="M184" s="22">
        <v>167</v>
      </c>
      <c r="N184" s="21">
        <v>173</v>
      </c>
      <c r="O184" s="22">
        <v>228</v>
      </c>
      <c r="P184" s="21">
        <v>205</v>
      </c>
      <c r="Q184" s="22">
        <v>208</v>
      </c>
      <c r="R184" s="21">
        <v>186</v>
      </c>
      <c r="S184" s="22">
        <v>125</v>
      </c>
      <c r="T184" s="21">
        <v>118</v>
      </c>
      <c r="U184" s="22">
        <v>69</v>
      </c>
      <c r="V184" s="21">
        <v>28</v>
      </c>
      <c r="W184" s="22">
        <v>7</v>
      </c>
      <c r="X184" s="21">
        <v>1</v>
      </c>
      <c r="Y184" s="26">
        <v>2448</v>
      </c>
      <c r="Z184" s="21">
        <v>36</v>
      </c>
      <c r="AA184" s="22">
        <v>49</v>
      </c>
      <c r="AB184" s="21">
        <v>122</v>
      </c>
      <c r="AC184" s="22">
        <v>55</v>
      </c>
      <c r="AD184" s="21">
        <v>30</v>
      </c>
    </row>
    <row r="185" spans="1:30">
      <c r="A185" s="9" t="s">
        <v>397</v>
      </c>
      <c r="B185" s="10" t="s">
        <v>432</v>
      </c>
      <c r="C185" s="9" t="s">
        <v>433</v>
      </c>
      <c r="D185" s="21">
        <v>55</v>
      </c>
      <c r="E185" s="22">
        <v>49</v>
      </c>
      <c r="F185" s="21">
        <v>60</v>
      </c>
      <c r="G185" s="22">
        <v>73</v>
      </c>
      <c r="H185" s="21">
        <v>74</v>
      </c>
      <c r="I185" s="22">
        <v>63</v>
      </c>
      <c r="J185" s="21">
        <v>83</v>
      </c>
      <c r="K185" s="22">
        <v>80</v>
      </c>
      <c r="L185" s="21">
        <v>81</v>
      </c>
      <c r="M185" s="22">
        <v>120</v>
      </c>
      <c r="N185" s="21">
        <v>128</v>
      </c>
      <c r="O185" s="22">
        <v>147</v>
      </c>
      <c r="P185" s="21">
        <v>155</v>
      </c>
      <c r="Q185" s="22">
        <v>126</v>
      </c>
      <c r="R185" s="21">
        <v>106</v>
      </c>
      <c r="S185" s="22">
        <v>109</v>
      </c>
      <c r="T185" s="21">
        <v>107</v>
      </c>
      <c r="U185" s="22">
        <v>70</v>
      </c>
      <c r="V185" s="21">
        <v>40</v>
      </c>
      <c r="W185" s="22">
        <v>6</v>
      </c>
      <c r="X185" s="21">
        <v>1</v>
      </c>
      <c r="Y185" s="26">
        <v>1733</v>
      </c>
      <c r="Z185" s="21">
        <v>36</v>
      </c>
      <c r="AA185" s="22">
        <v>33</v>
      </c>
      <c r="AB185" s="21">
        <v>55</v>
      </c>
      <c r="AC185" s="22">
        <v>40</v>
      </c>
      <c r="AD185" s="21">
        <v>50</v>
      </c>
    </row>
    <row r="186" spans="1:30">
      <c r="A186" s="9" t="s">
        <v>397</v>
      </c>
      <c r="B186" s="10" t="s">
        <v>434</v>
      </c>
      <c r="C186" s="9" t="s">
        <v>435</v>
      </c>
      <c r="D186" s="21">
        <v>53</v>
      </c>
      <c r="E186" s="22">
        <v>53</v>
      </c>
      <c r="F186" s="21">
        <v>55</v>
      </c>
      <c r="G186" s="22">
        <v>67</v>
      </c>
      <c r="H186" s="21">
        <v>92</v>
      </c>
      <c r="I186" s="22">
        <v>78</v>
      </c>
      <c r="J186" s="21">
        <v>91</v>
      </c>
      <c r="K186" s="22">
        <v>76</v>
      </c>
      <c r="L186" s="21">
        <v>114</v>
      </c>
      <c r="M186" s="22">
        <v>139</v>
      </c>
      <c r="N186" s="21">
        <v>158</v>
      </c>
      <c r="O186" s="22">
        <v>225</v>
      </c>
      <c r="P186" s="21">
        <v>241</v>
      </c>
      <c r="Q186" s="22">
        <v>215</v>
      </c>
      <c r="R186" s="21">
        <v>164</v>
      </c>
      <c r="S186" s="22">
        <v>120</v>
      </c>
      <c r="T186" s="21">
        <v>87</v>
      </c>
      <c r="U186" s="22">
        <v>80</v>
      </c>
      <c r="V186" s="21">
        <v>65</v>
      </c>
      <c r="W186" s="22">
        <v>14</v>
      </c>
      <c r="X186" s="21">
        <v>3</v>
      </c>
      <c r="Y186" s="26">
        <v>2190</v>
      </c>
      <c r="Z186" s="21">
        <v>28</v>
      </c>
      <c r="AA186" s="22">
        <v>36</v>
      </c>
      <c r="AB186" s="21">
        <v>63</v>
      </c>
      <c r="AC186" s="22">
        <v>34</v>
      </c>
      <c r="AD186" s="21">
        <v>37</v>
      </c>
    </row>
    <row r="187" spans="1:30">
      <c r="A187" s="9" t="s">
        <v>397</v>
      </c>
      <c r="B187" s="10" t="s">
        <v>436</v>
      </c>
      <c r="C187" s="9" t="s">
        <v>437</v>
      </c>
      <c r="D187" s="21">
        <v>111</v>
      </c>
      <c r="E187" s="22">
        <v>125</v>
      </c>
      <c r="F187" s="21">
        <v>166</v>
      </c>
      <c r="G187" s="22">
        <v>144</v>
      </c>
      <c r="H187" s="21">
        <v>162</v>
      </c>
      <c r="I187" s="22">
        <v>149</v>
      </c>
      <c r="J187" s="21">
        <v>216</v>
      </c>
      <c r="K187" s="22">
        <v>202</v>
      </c>
      <c r="L187" s="21">
        <v>261</v>
      </c>
      <c r="M187" s="22">
        <v>311</v>
      </c>
      <c r="N187" s="21">
        <v>348</v>
      </c>
      <c r="O187" s="22">
        <v>298</v>
      </c>
      <c r="P187" s="21">
        <v>310</v>
      </c>
      <c r="Q187" s="22">
        <v>298</v>
      </c>
      <c r="R187" s="21">
        <v>244</v>
      </c>
      <c r="S187" s="22">
        <v>193</v>
      </c>
      <c r="T187" s="21">
        <v>161</v>
      </c>
      <c r="U187" s="22">
        <v>90</v>
      </c>
      <c r="V187" s="21">
        <v>58</v>
      </c>
      <c r="W187" s="22">
        <v>22</v>
      </c>
      <c r="X187" s="21">
        <v>0</v>
      </c>
      <c r="Y187" s="26">
        <v>3869</v>
      </c>
      <c r="Z187" s="21">
        <v>60</v>
      </c>
      <c r="AA187" s="22">
        <v>76</v>
      </c>
      <c r="AB187" s="21">
        <v>167</v>
      </c>
      <c r="AC187" s="22">
        <v>99</v>
      </c>
      <c r="AD187" s="21">
        <v>89</v>
      </c>
    </row>
    <row r="188" spans="1:30">
      <c r="A188" s="9" t="s">
        <v>397</v>
      </c>
      <c r="B188" s="10" t="s">
        <v>438</v>
      </c>
      <c r="C188" s="9" t="s">
        <v>439</v>
      </c>
      <c r="D188" s="21">
        <v>37</v>
      </c>
      <c r="E188" s="22">
        <v>38</v>
      </c>
      <c r="F188" s="21">
        <v>56</v>
      </c>
      <c r="G188" s="22">
        <v>38</v>
      </c>
      <c r="H188" s="21">
        <v>64</v>
      </c>
      <c r="I188" s="22">
        <v>62</v>
      </c>
      <c r="J188" s="21">
        <v>49</v>
      </c>
      <c r="K188" s="22">
        <v>52</v>
      </c>
      <c r="L188" s="21">
        <v>92</v>
      </c>
      <c r="M188" s="22">
        <v>94</v>
      </c>
      <c r="N188" s="21">
        <v>116</v>
      </c>
      <c r="O188" s="22">
        <v>121</v>
      </c>
      <c r="P188" s="21">
        <v>120</v>
      </c>
      <c r="Q188" s="22">
        <v>130</v>
      </c>
      <c r="R188" s="21">
        <v>76</v>
      </c>
      <c r="S188" s="22">
        <v>61</v>
      </c>
      <c r="T188" s="21">
        <v>70</v>
      </c>
      <c r="U188" s="22">
        <v>46</v>
      </c>
      <c r="V188" s="21">
        <v>17</v>
      </c>
      <c r="W188" s="22">
        <v>4</v>
      </c>
      <c r="X188" s="21">
        <v>1</v>
      </c>
      <c r="Y188" s="26">
        <v>1344</v>
      </c>
      <c r="Z188" s="21">
        <v>20</v>
      </c>
      <c r="AA188" s="22">
        <v>22</v>
      </c>
      <c r="AB188" s="21">
        <v>51</v>
      </c>
      <c r="AC188" s="22">
        <v>38</v>
      </c>
      <c r="AD188" s="21">
        <v>25</v>
      </c>
    </row>
    <row r="189" spans="1:30">
      <c r="A189" s="9" t="s">
        <v>397</v>
      </c>
      <c r="B189" s="10" t="s">
        <v>440</v>
      </c>
      <c r="C189" s="9" t="s">
        <v>441</v>
      </c>
      <c r="D189" s="21">
        <v>58</v>
      </c>
      <c r="E189" s="22">
        <v>87</v>
      </c>
      <c r="F189" s="21">
        <v>101</v>
      </c>
      <c r="G189" s="22">
        <v>95</v>
      </c>
      <c r="H189" s="21">
        <v>104</v>
      </c>
      <c r="I189" s="22">
        <v>86</v>
      </c>
      <c r="J189" s="21">
        <v>118</v>
      </c>
      <c r="K189" s="22">
        <v>138</v>
      </c>
      <c r="L189" s="21">
        <v>166</v>
      </c>
      <c r="M189" s="22">
        <v>224</v>
      </c>
      <c r="N189" s="21">
        <v>229</v>
      </c>
      <c r="O189" s="22">
        <v>191</v>
      </c>
      <c r="P189" s="21">
        <v>191</v>
      </c>
      <c r="Q189" s="22">
        <v>195</v>
      </c>
      <c r="R189" s="21">
        <v>176</v>
      </c>
      <c r="S189" s="22">
        <v>135</v>
      </c>
      <c r="T189" s="21">
        <v>95</v>
      </c>
      <c r="U189" s="22">
        <v>63</v>
      </c>
      <c r="V189" s="21">
        <v>41</v>
      </c>
      <c r="W189" s="22">
        <v>6</v>
      </c>
      <c r="X189" s="21">
        <v>2</v>
      </c>
      <c r="Y189" s="26">
        <v>2501</v>
      </c>
      <c r="Z189" s="21">
        <v>30</v>
      </c>
      <c r="AA189" s="22">
        <v>46</v>
      </c>
      <c r="AB189" s="21">
        <v>118</v>
      </c>
      <c r="AC189" s="22">
        <v>52</v>
      </c>
      <c r="AD189" s="21">
        <v>56</v>
      </c>
    </row>
    <row r="190" spans="1:30">
      <c r="A190" s="9" t="s">
        <v>397</v>
      </c>
      <c r="B190" s="10" t="s">
        <v>442</v>
      </c>
      <c r="C190" s="9" t="s">
        <v>443</v>
      </c>
      <c r="D190" s="21">
        <v>22</v>
      </c>
      <c r="E190" s="22">
        <v>29</v>
      </c>
      <c r="F190" s="21">
        <v>40</v>
      </c>
      <c r="G190" s="22">
        <v>45</v>
      </c>
      <c r="H190" s="21">
        <v>39</v>
      </c>
      <c r="I190" s="22">
        <v>40</v>
      </c>
      <c r="J190" s="21">
        <v>29</v>
      </c>
      <c r="K190" s="22">
        <v>43</v>
      </c>
      <c r="L190" s="21">
        <v>51</v>
      </c>
      <c r="M190" s="22">
        <v>88</v>
      </c>
      <c r="N190" s="21">
        <v>80</v>
      </c>
      <c r="O190" s="22">
        <v>82</v>
      </c>
      <c r="P190" s="21">
        <v>71</v>
      </c>
      <c r="Q190" s="22">
        <v>75</v>
      </c>
      <c r="R190" s="21">
        <v>78</v>
      </c>
      <c r="S190" s="22">
        <v>61</v>
      </c>
      <c r="T190" s="21">
        <v>51</v>
      </c>
      <c r="U190" s="22">
        <v>30</v>
      </c>
      <c r="V190" s="21">
        <v>13</v>
      </c>
      <c r="W190" s="22">
        <v>2</v>
      </c>
      <c r="X190" s="21">
        <v>1</v>
      </c>
      <c r="Y190" s="26">
        <v>970</v>
      </c>
      <c r="Z190" s="21">
        <v>11</v>
      </c>
      <c r="AA190" s="22">
        <v>16</v>
      </c>
      <c r="AB190" s="21">
        <v>44</v>
      </c>
      <c r="AC190" s="22">
        <v>20</v>
      </c>
      <c r="AD190" s="21">
        <v>30</v>
      </c>
    </row>
    <row r="191" spans="1:30">
      <c r="A191" s="9" t="s">
        <v>397</v>
      </c>
      <c r="B191" s="10" t="s">
        <v>444</v>
      </c>
      <c r="C191" s="9" t="s">
        <v>445</v>
      </c>
      <c r="D191" s="21">
        <v>35</v>
      </c>
      <c r="E191" s="22">
        <v>43</v>
      </c>
      <c r="F191" s="21">
        <v>49</v>
      </c>
      <c r="G191" s="22">
        <v>65</v>
      </c>
      <c r="H191" s="21">
        <v>75</v>
      </c>
      <c r="I191" s="22">
        <v>63</v>
      </c>
      <c r="J191" s="21">
        <v>55</v>
      </c>
      <c r="K191" s="22">
        <v>79</v>
      </c>
      <c r="L191" s="21">
        <v>88</v>
      </c>
      <c r="M191" s="22">
        <v>116</v>
      </c>
      <c r="N191" s="21">
        <v>123</v>
      </c>
      <c r="O191" s="22">
        <v>140</v>
      </c>
      <c r="P191" s="21">
        <v>123</v>
      </c>
      <c r="Q191" s="22">
        <v>92</v>
      </c>
      <c r="R191" s="21">
        <v>90</v>
      </c>
      <c r="S191" s="22">
        <v>65</v>
      </c>
      <c r="T191" s="21">
        <v>75</v>
      </c>
      <c r="U191" s="22">
        <v>51</v>
      </c>
      <c r="V191" s="21">
        <v>16</v>
      </c>
      <c r="W191" s="22">
        <v>4</v>
      </c>
      <c r="X191" s="21">
        <v>4</v>
      </c>
      <c r="Y191" s="26">
        <v>1451</v>
      </c>
      <c r="Z191" s="21">
        <v>21</v>
      </c>
      <c r="AA191" s="22">
        <v>19</v>
      </c>
      <c r="AB191" s="21">
        <v>53</v>
      </c>
      <c r="AC191" s="22">
        <v>34</v>
      </c>
      <c r="AD191" s="21">
        <v>45</v>
      </c>
    </row>
    <row r="192" spans="1:30">
      <c r="A192" s="9" t="s">
        <v>397</v>
      </c>
      <c r="B192" s="10" t="s">
        <v>446</v>
      </c>
      <c r="C192" s="9" t="s">
        <v>447</v>
      </c>
      <c r="D192" s="21">
        <v>45</v>
      </c>
      <c r="E192" s="22">
        <v>88</v>
      </c>
      <c r="F192" s="21">
        <v>92</v>
      </c>
      <c r="G192" s="22">
        <v>80</v>
      </c>
      <c r="H192" s="21">
        <v>69</v>
      </c>
      <c r="I192" s="22">
        <v>81</v>
      </c>
      <c r="J192" s="21">
        <v>89</v>
      </c>
      <c r="K192" s="22">
        <v>104</v>
      </c>
      <c r="L192" s="21">
        <v>140</v>
      </c>
      <c r="M192" s="22">
        <v>176</v>
      </c>
      <c r="N192" s="21">
        <v>175</v>
      </c>
      <c r="O192" s="22">
        <v>173</v>
      </c>
      <c r="P192" s="21">
        <v>146</v>
      </c>
      <c r="Q192" s="22">
        <v>165</v>
      </c>
      <c r="R192" s="21">
        <v>142</v>
      </c>
      <c r="S192" s="22">
        <v>102</v>
      </c>
      <c r="T192" s="21">
        <v>88</v>
      </c>
      <c r="U192" s="22">
        <v>53</v>
      </c>
      <c r="V192" s="21">
        <v>30</v>
      </c>
      <c r="W192" s="22">
        <v>4</v>
      </c>
      <c r="X192" s="21">
        <v>1</v>
      </c>
      <c r="Y192" s="26">
        <v>2043</v>
      </c>
      <c r="Z192" s="21">
        <v>24</v>
      </c>
      <c r="AA192" s="22">
        <v>39</v>
      </c>
      <c r="AB192" s="21">
        <v>104</v>
      </c>
      <c r="AC192" s="22">
        <v>58</v>
      </c>
      <c r="AD192" s="21">
        <v>49</v>
      </c>
    </row>
    <row r="193" spans="1:30">
      <c r="A193" s="9" t="s">
        <v>397</v>
      </c>
      <c r="B193" s="10" t="s">
        <v>448</v>
      </c>
      <c r="C193" s="9" t="s">
        <v>449</v>
      </c>
      <c r="D193" s="21">
        <v>39</v>
      </c>
      <c r="E193" s="22">
        <v>35</v>
      </c>
      <c r="F193" s="21">
        <v>40</v>
      </c>
      <c r="G193" s="22">
        <v>60</v>
      </c>
      <c r="H193" s="21">
        <v>47</v>
      </c>
      <c r="I193" s="22">
        <v>47</v>
      </c>
      <c r="J193" s="21">
        <v>42</v>
      </c>
      <c r="K193" s="22">
        <v>58</v>
      </c>
      <c r="L193" s="21">
        <v>90</v>
      </c>
      <c r="M193" s="22">
        <v>83</v>
      </c>
      <c r="N193" s="21">
        <v>104</v>
      </c>
      <c r="O193" s="22">
        <v>102</v>
      </c>
      <c r="P193" s="21">
        <v>69</v>
      </c>
      <c r="Q193" s="22">
        <v>68</v>
      </c>
      <c r="R193" s="21">
        <v>63</v>
      </c>
      <c r="S193" s="22">
        <v>53</v>
      </c>
      <c r="T193" s="21">
        <v>51</v>
      </c>
      <c r="U193" s="22">
        <v>31</v>
      </c>
      <c r="V193" s="21">
        <v>16</v>
      </c>
      <c r="W193" s="22">
        <v>3</v>
      </c>
      <c r="X193" s="21">
        <v>1</v>
      </c>
      <c r="Y193" s="26">
        <v>1102</v>
      </c>
      <c r="Z193" s="21">
        <v>21</v>
      </c>
      <c r="AA193" s="22">
        <v>23</v>
      </c>
      <c r="AB193" s="21">
        <v>46</v>
      </c>
      <c r="AC193" s="22">
        <v>24</v>
      </c>
      <c r="AD193" s="21">
        <v>39</v>
      </c>
    </row>
    <row r="194" spans="1:30">
      <c r="A194" s="9" t="s">
        <v>397</v>
      </c>
      <c r="B194" s="10" t="s">
        <v>450</v>
      </c>
      <c r="C194" s="9" t="s">
        <v>451</v>
      </c>
      <c r="D194" s="21">
        <v>335</v>
      </c>
      <c r="E194" s="22">
        <v>477</v>
      </c>
      <c r="F194" s="21">
        <v>487</v>
      </c>
      <c r="G194" s="22">
        <v>478</v>
      </c>
      <c r="H194" s="21">
        <v>546</v>
      </c>
      <c r="I194" s="22">
        <v>491</v>
      </c>
      <c r="J194" s="21">
        <v>540</v>
      </c>
      <c r="K194" s="22">
        <v>630</v>
      </c>
      <c r="L194" s="21">
        <v>754</v>
      </c>
      <c r="M194" s="22">
        <v>870</v>
      </c>
      <c r="N194" s="21">
        <v>899</v>
      </c>
      <c r="O194" s="22">
        <v>923</v>
      </c>
      <c r="P194" s="21">
        <v>871</v>
      </c>
      <c r="Q194" s="22">
        <v>791</v>
      </c>
      <c r="R194" s="21">
        <v>787</v>
      </c>
      <c r="S194" s="22">
        <v>568</v>
      </c>
      <c r="T194" s="21">
        <v>456</v>
      </c>
      <c r="U194" s="22">
        <v>341</v>
      </c>
      <c r="V194" s="21">
        <v>170</v>
      </c>
      <c r="W194" s="22">
        <v>35</v>
      </c>
      <c r="X194" s="21">
        <v>8</v>
      </c>
      <c r="Y194" s="26">
        <v>11457</v>
      </c>
      <c r="Z194" s="21">
        <v>188</v>
      </c>
      <c r="AA194" s="22">
        <v>249</v>
      </c>
      <c r="AB194" s="21">
        <v>554</v>
      </c>
      <c r="AC194" s="22">
        <v>308</v>
      </c>
      <c r="AD194" s="21">
        <v>271</v>
      </c>
    </row>
    <row r="195" spans="1:30">
      <c r="A195" s="9" t="s">
        <v>397</v>
      </c>
      <c r="B195" s="10" t="s">
        <v>452</v>
      </c>
      <c r="C195" s="9" t="s">
        <v>453</v>
      </c>
      <c r="D195" s="21">
        <v>88</v>
      </c>
      <c r="E195" s="22">
        <v>100</v>
      </c>
      <c r="F195" s="21">
        <v>114</v>
      </c>
      <c r="G195" s="22">
        <v>134</v>
      </c>
      <c r="H195" s="21">
        <v>154</v>
      </c>
      <c r="I195" s="22">
        <v>147</v>
      </c>
      <c r="J195" s="21">
        <v>176</v>
      </c>
      <c r="K195" s="22">
        <v>184</v>
      </c>
      <c r="L195" s="21">
        <v>169</v>
      </c>
      <c r="M195" s="22">
        <v>230</v>
      </c>
      <c r="N195" s="21">
        <v>287</v>
      </c>
      <c r="O195" s="22">
        <v>303</v>
      </c>
      <c r="P195" s="21">
        <v>281</v>
      </c>
      <c r="Q195" s="22">
        <v>233</v>
      </c>
      <c r="R195" s="21">
        <v>220</v>
      </c>
      <c r="S195" s="22">
        <v>160</v>
      </c>
      <c r="T195" s="21">
        <v>136</v>
      </c>
      <c r="U195" s="22">
        <v>104</v>
      </c>
      <c r="V195" s="21">
        <v>44</v>
      </c>
      <c r="W195" s="22">
        <v>9</v>
      </c>
      <c r="X195" s="21">
        <v>2</v>
      </c>
      <c r="Y195" s="26">
        <v>3275</v>
      </c>
      <c r="Z195" s="21">
        <v>50</v>
      </c>
      <c r="AA195" s="22">
        <v>54</v>
      </c>
      <c r="AB195" s="21">
        <v>125</v>
      </c>
      <c r="AC195" s="22">
        <v>73</v>
      </c>
      <c r="AD195" s="21">
        <v>77</v>
      </c>
    </row>
    <row r="196" spans="1:30">
      <c r="A196" s="9" t="s">
        <v>397</v>
      </c>
      <c r="B196" s="10" t="s">
        <v>454</v>
      </c>
      <c r="C196" s="9" t="s">
        <v>455</v>
      </c>
      <c r="D196" s="21">
        <v>110</v>
      </c>
      <c r="E196" s="22">
        <v>127</v>
      </c>
      <c r="F196" s="21">
        <v>135</v>
      </c>
      <c r="G196" s="22">
        <v>146</v>
      </c>
      <c r="H196" s="21">
        <v>178</v>
      </c>
      <c r="I196" s="22">
        <v>162</v>
      </c>
      <c r="J196" s="21">
        <v>159</v>
      </c>
      <c r="K196" s="22">
        <v>184</v>
      </c>
      <c r="L196" s="21">
        <v>183</v>
      </c>
      <c r="M196" s="22">
        <v>271</v>
      </c>
      <c r="N196" s="21">
        <v>295</v>
      </c>
      <c r="O196" s="22">
        <v>324</v>
      </c>
      <c r="P196" s="21">
        <v>254</v>
      </c>
      <c r="Q196" s="22">
        <v>228</v>
      </c>
      <c r="R196" s="21">
        <v>208</v>
      </c>
      <c r="S196" s="22">
        <v>139</v>
      </c>
      <c r="T196" s="21">
        <v>117</v>
      </c>
      <c r="U196" s="22">
        <v>67</v>
      </c>
      <c r="V196" s="21">
        <v>30</v>
      </c>
      <c r="W196" s="22">
        <v>3</v>
      </c>
      <c r="X196" s="21">
        <v>3</v>
      </c>
      <c r="Y196" s="26">
        <v>3323</v>
      </c>
      <c r="Z196" s="21">
        <v>60</v>
      </c>
      <c r="AA196" s="22">
        <v>66</v>
      </c>
      <c r="AB196" s="21">
        <v>161</v>
      </c>
      <c r="AC196" s="22">
        <v>85</v>
      </c>
      <c r="AD196" s="21">
        <v>89</v>
      </c>
    </row>
    <row r="197" spans="1:30">
      <c r="A197" s="9" t="s">
        <v>397</v>
      </c>
      <c r="B197" s="10" t="s">
        <v>456</v>
      </c>
      <c r="C197" s="9" t="s">
        <v>457</v>
      </c>
      <c r="D197" s="21">
        <v>52</v>
      </c>
      <c r="E197" s="22">
        <v>58</v>
      </c>
      <c r="F197" s="21">
        <v>51</v>
      </c>
      <c r="G197" s="22">
        <v>80</v>
      </c>
      <c r="H197" s="21">
        <v>72</v>
      </c>
      <c r="I197" s="22">
        <v>67</v>
      </c>
      <c r="J197" s="21">
        <v>78</v>
      </c>
      <c r="K197" s="22">
        <v>80</v>
      </c>
      <c r="L197" s="21">
        <v>120</v>
      </c>
      <c r="M197" s="22">
        <v>129</v>
      </c>
      <c r="N197" s="21">
        <v>149</v>
      </c>
      <c r="O197" s="22">
        <v>138</v>
      </c>
      <c r="P197" s="21">
        <v>132</v>
      </c>
      <c r="Q197" s="22">
        <v>134</v>
      </c>
      <c r="R197" s="21">
        <v>104</v>
      </c>
      <c r="S197" s="22">
        <v>103</v>
      </c>
      <c r="T197" s="21">
        <v>74</v>
      </c>
      <c r="U197" s="22">
        <v>47</v>
      </c>
      <c r="V197" s="21">
        <v>30</v>
      </c>
      <c r="W197" s="22">
        <v>4</v>
      </c>
      <c r="X197" s="21">
        <v>0</v>
      </c>
      <c r="Y197" s="26">
        <v>1702</v>
      </c>
      <c r="Z197" s="21">
        <v>27</v>
      </c>
      <c r="AA197" s="22">
        <v>31</v>
      </c>
      <c r="AB197" s="21">
        <v>69</v>
      </c>
      <c r="AC197" s="22">
        <v>34</v>
      </c>
      <c r="AD197" s="21">
        <v>51</v>
      </c>
    </row>
    <row r="198" spans="1:30">
      <c r="A198" s="9" t="s">
        <v>397</v>
      </c>
      <c r="B198" s="10" t="s">
        <v>458</v>
      </c>
      <c r="C198" s="9" t="s">
        <v>459</v>
      </c>
      <c r="D198" s="21">
        <v>411</v>
      </c>
      <c r="E198" s="22">
        <v>482</v>
      </c>
      <c r="F198" s="21">
        <v>594</v>
      </c>
      <c r="G198" s="22">
        <v>542</v>
      </c>
      <c r="H198" s="21">
        <v>477</v>
      </c>
      <c r="I198" s="22">
        <v>498</v>
      </c>
      <c r="J198" s="21">
        <v>587</v>
      </c>
      <c r="K198" s="22">
        <v>686</v>
      </c>
      <c r="L198" s="21">
        <v>899</v>
      </c>
      <c r="M198" s="22">
        <v>1075</v>
      </c>
      <c r="N198" s="21">
        <v>1109</v>
      </c>
      <c r="O198" s="22">
        <v>964</v>
      </c>
      <c r="P198" s="21">
        <v>833</v>
      </c>
      <c r="Q198" s="22">
        <v>759</v>
      </c>
      <c r="R198" s="21">
        <v>742</v>
      </c>
      <c r="S198" s="22">
        <v>573</v>
      </c>
      <c r="T198" s="21">
        <v>458</v>
      </c>
      <c r="U198" s="22">
        <v>210</v>
      </c>
      <c r="V198" s="21">
        <v>75</v>
      </c>
      <c r="W198" s="22">
        <v>27</v>
      </c>
      <c r="X198" s="21">
        <v>1</v>
      </c>
      <c r="Y198" s="26">
        <v>12002</v>
      </c>
      <c r="Z198" s="21">
        <v>216</v>
      </c>
      <c r="AA198" s="22">
        <v>272</v>
      </c>
      <c r="AB198" s="21">
        <v>636</v>
      </c>
      <c r="AC198" s="22">
        <v>363</v>
      </c>
      <c r="AD198" s="21">
        <v>356</v>
      </c>
    </row>
    <row r="199" spans="1:30">
      <c r="A199" s="9" t="s">
        <v>397</v>
      </c>
      <c r="B199" s="10" t="s">
        <v>460</v>
      </c>
      <c r="C199" s="9" t="s">
        <v>461</v>
      </c>
      <c r="D199" s="21">
        <v>25</v>
      </c>
      <c r="E199" s="22">
        <v>32</v>
      </c>
      <c r="F199" s="21">
        <v>48</v>
      </c>
      <c r="G199" s="22">
        <v>38</v>
      </c>
      <c r="H199" s="21">
        <v>47</v>
      </c>
      <c r="I199" s="22">
        <v>58</v>
      </c>
      <c r="J199" s="21">
        <v>66</v>
      </c>
      <c r="K199" s="22">
        <v>62</v>
      </c>
      <c r="L199" s="21">
        <v>65</v>
      </c>
      <c r="M199" s="22">
        <v>101</v>
      </c>
      <c r="N199" s="21">
        <v>122</v>
      </c>
      <c r="O199" s="22">
        <v>133</v>
      </c>
      <c r="P199" s="21">
        <v>123</v>
      </c>
      <c r="Q199" s="22">
        <v>99</v>
      </c>
      <c r="R199" s="21">
        <v>102</v>
      </c>
      <c r="S199" s="22">
        <v>76</v>
      </c>
      <c r="T199" s="21">
        <v>61</v>
      </c>
      <c r="U199" s="22">
        <v>59</v>
      </c>
      <c r="V199" s="21">
        <v>31</v>
      </c>
      <c r="W199" s="22">
        <v>6</v>
      </c>
      <c r="X199" s="21">
        <v>1</v>
      </c>
      <c r="Y199" s="26">
        <v>1355</v>
      </c>
      <c r="Z199" s="21">
        <v>13</v>
      </c>
      <c r="AA199" s="22">
        <v>20</v>
      </c>
      <c r="AB199" s="21">
        <v>48</v>
      </c>
      <c r="AC199" s="22">
        <v>24</v>
      </c>
      <c r="AD199" s="21">
        <v>26</v>
      </c>
    </row>
    <row r="200" spans="1:30">
      <c r="A200" s="9" t="s">
        <v>397</v>
      </c>
      <c r="B200" s="10" t="s">
        <v>462</v>
      </c>
      <c r="C200" s="9" t="s">
        <v>463</v>
      </c>
      <c r="D200" s="21">
        <v>34</v>
      </c>
      <c r="E200" s="22">
        <v>46</v>
      </c>
      <c r="F200" s="21">
        <v>60</v>
      </c>
      <c r="G200" s="22">
        <v>50</v>
      </c>
      <c r="H200" s="21">
        <v>55</v>
      </c>
      <c r="I200" s="22">
        <v>57</v>
      </c>
      <c r="J200" s="21">
        <v>94</v>
      </c>
      <c r="K200" s="22">
        <v>72</v>
      </c>
      <c r="L200" s="21">
        <v>89</v>
      </c>
      <c r="M200" s="22">
        <v>112</v>
      </c>
      <c r="N200" s="21">
        <v>116</v>
      </c>
      <c r="O200" s="22">
        <v>144</v>
      </c>
      <c r="P200" s="21">
        <v>114</v>
      </c>
      <c r="Q200" s="22">
        <v>125</v>
      </c>
      <c r="R200" s="21">
        <v>100</v>
      </c>
      <c r="S200" s="22">
        <v>82</v>
      </c>
      <c r="T200" s="21">
        <v>60</v>
      </c>
      <c r="U200" s="22">
        <v>51</v>
      </c>
      <c r="V200" s="21">
        <v>19</v>
      </c>
      <c r="W200" s="22">
        <v>2</v>
      </c>
      <c r="X200" s="21">
        <v>1</v>
      </c>
      <c r="Y200" s="26">
        <v>1483</v>
      </c>
      <c r="Z200" s="21">
        <v>18</v>
      </c>
      <c r="AA200" s="22">
        <v>23</v>
      </c>
      <c r="AB200" s="21">
        <v>60</v>
      </c>
      <c r="AC200" s="22">
        <v>39</v>
      </c>
      <c r="AD200" s="21">
        <v>30</v>
      </c>
    </row>
    <row r="201" spans="1:30">
      <c r="A201" s="9" t="s">
        <v>397</v>
      </c>
      <c r="B201" s="10" t="s">
        <v>464</v>
      </c>
      <c r="C201" s="9" t="s">
        <v>465</v>
      </c>
      <c r="D201" s="21">
        <v>33</v>
      </c>
      <c r="E201" s="22">
        <v>38</v>
      </c>
      <c r="F201" s="21">
        <v>39</v>
      </c>
      <c r="G201" s="22">
        <v>38</v>
      </c>
      <c r="H201" s="21">
        <v>54</v>
      </c>
      <c r="I201" s="22">
        <v>41</v>
      </c>
      <c r="J201" s="21">
        <v>62</v>
      </c>
      <c r="K201" s="22">
        <v>58</v>
      </c>
      <c r="L201" s="21">
        <v>65</v>
      </c>
      <c r="M201" s="22">
        <v>88</v>
      </c>
      <c r="N201" s="21">
        <v>82</v>
      </c>
      <c r="O201" s="22">
        <v>100</v>
      </c>
      <c r="P201" s="21">
        <v>79</v>
      </c>
      <c r="Q201" s="22">
        <v>100</v>
      </c>
      <c r="R201" s="21">
        <v>71</v>
      </c>
      <c r="S201" s="22">
        <v>49</v>
      </c>
      <c r="T201" s="21">
        <v>52</v>
      </c>
      <c r="U201" s="22">
        <v>35</v>
      </c>
      <c r="V201" s="21">
        <v>7</v>
      </c>
      <c r="W201" s="22">
        <v>4</v>
      </c>
      <c r="X201" s="21">
        <v>0</v>
      </c>
      <c r="Y201" s="26">
        <v>1095</v>
      </c>
      <c r="Z201" s="21">
        <v>17</v>
      </c>
      <c r="AA201" s="22">
        <v>28</v>
      </c>
      <c r="AB201" s="21">
        <v>45</v>
      </c>
      <c r="AC201" s="22">
        <v>20</v>
      </c>
      <c r="AD201" s="21">
        <v>23</v>
      </c>
    </row>
    <row r="202" spans="1:30">
      <c r="A202" s="9" t="s">
        <v>397</v>
      </c>
      <c r="B202" s="10" t="s">
        <v>466</v>
      </c>
      <c r="C202" s="9" t="s">
        <v>467</v>
      </c>
      <c r="D202" s="21">
        <v>93</v>
      </c>
      <c r="E202" s="22">
        <v>130</v>
      </c>
      <c r="F202" s="21">
        <v>157</v>
      </c>
      <c r="G202" s="22">
        <v>156</v>
      </c>
      <c r="H202" s="21">
        <v>158</v>
      </c>
      <c r="I202" s="22">
        <v>160</v>
      </c>
      <c r="J202" s="21">
        <v>171</v>
      </c>
      <c r="K202" s="22">
        <v>212</v>
      </c>
      <c r="L202" s="21">
        <v>252</v>
      </c>
      <c r="M202" s="22">
        <v>348</v>
      </c>
      <c r="N202" s="21">
        <v>313</v>
      </c>
      <c r="O202" s="22">
        <v>313</v>
      </c>
      <c r="P202" s="21">
        <v>298</v>
      </c>
      <c r="Q202" s="22">
        <v>287</v>
      </c>
      <c r="R202" s="21">
        <v>253</v>
      </c>
      <c r="S202" s="22">
        <v>154</v>
      </c>
      <c r="T202" s="21">
        <v>139</v>
      </c>
      <c r="U202" s="22">
        <v>98</v>
      </c>
      <c r="V202" s="21">
        <v>34</v>
      </c>
      <c r="W202" s="22">
        <v>14</v>
      </c>
      <c r="X202" s="21">
        <v>0</v>
      </c>
      <c r="Y202" s="26">
        <v>3740</v>
      </c>
      <c r="Z202" s="21">
        <v>55</v>
      </c>
      <c r="AA202" s="22">
        <v>73</v>
      </c>
      <c r="AB202" s="21">
        <v>165</v>
      </c>
      <c r="AC202" s="22">
        <v>87</v>
      </c>
      <c r="AD202" s="21">
        <v>101</v>
      </c>
    </row>
    <row r="203" spans="1:30">
      <c r="A203" s="9" t="s">
        <v>397</v>
      </c>
      <c r="B203" s="10" t="s">
        <v>468</v>
      </c>
      <c r="C203" s="9" t="s">
        <v>469</v>
      </c>
      <c r="D203" s="21">
        <v>84</v>
      </c>
      <c r="E203" s="22">
        <v>114</v>
      </c>
      <c r="F203" s="21">
        <v>128</v>
      </c>
      <c r="G203" s="22">
        <v>95</v>
      </c>
      <c r="H203" s="21">
        <v>89</v>
      </c>
      <c r="I203" s="22">
        <v>80</v>
      </c>
      <c r="J203" s="21">
        <v>124</v>
      </c>
      <c r="K203" s="22">
        <v>125</v>
      </c>
      <c r="L203" s="21">
        <v>197</v>
      </c>
      <c r="M203" s="22">
        <v>196</v>
      </c>
      <c r="N203" s="21">
        <v>173</v>
      </c>
      <c r="O203" s="22">
        <v>192</v>
      </c>
      <c r="P203" s="21">
        <v>158</v>
      </c>
      <c r="Q203" s="22">
        <v>133</v>
      </c>
      <c r="R203" s="21">
        <v>118</v>
      </c>
      <c r="S203" s="22">
        <v>73</v>
      </c>
      <c r="T203" s="21">
        <v>70</v>
      </c>
      <c r="U203" s="22">
        <v>40</v>
      </c>
      <c r="V203" s="21">
        <v>20</v>
      </c>
      <c r="W203" s="22">
        <v>4</v>
      </c>
      <c r="X203" s="21">
        <v>1</v>
      </c>
      <c r="Y203" s="26">
        <v>2214</v>
      </c>
      <c r="Z203" s="21">
        <v>48</v>
      </c>
      <c r="AA203" s="22">
        <v>55</v>
      </c>
      <c r="AB203" s="21">
        <v>155</v>
      </c>
      <c r="AC203" s="22">
        <v>68</v>
      </c>
      <c r="AD203" s="21">
        <v>63</v>
      </c>
    </row>
    <row r="204" spans="1:30">
      <c r="A204" s="9" t="s">
        <v>397</v>
      </c>
      <c r="B204" s="10" t="s">
        <v>470</v>
      </c>
      <c r="C204" s="9" t="s">
        <v>471</v>
      </c>
      <c r="D204" s="21">
        <v>233</v>
      </c>
      <c r="E204" s="22">
        <v>296</v>
      </c>
      <c r="F204" s="21">
        <v>336</v>
      </c>
      <c r="G204" s="22">
        <v>307</v>
      </c>
      <c r="H204" s="21">
        <v>334</v>
      </c>
      <c r="I204" s="22">
        <v>391</v>
      </c>
      <c r="J204" s="21">
        <v>429</v>
      </c>
      <c r="K204" s="22">
        <v>469</v>
      </c>
      <c r="L204" s="21">
        <v>609</v>
      </c>
      <c r="M204" s="22">
        <v>696</v>
      </c>
      <c r="N204" s="21">
        <v>705</v>
      </c>
      <c r="O204" s="22">
        <v>785</v>
      </c>
      <c r="P204" s="21">
        <v>768</v>
      </c>
      <c r="Q204" s="22">
        <v>719</v>
      </c>
      <c r="R204" s="21">
        <v>712</v>
      </c>
      <c r="S204" s="22">
        <v>453</v>
      </c>
      <c r="T204" s="21">
        <v>455</v>
      </c>
      <c r="U204" s="22">
        <v>304</v>
      </c>
      <c r="V204" s="21">
        <v>119</v>
      </c>
      <c r="W204" s="22">
        <v>13</v>
      </c>
      <c r="X204" s="21">
        <v>2</v>
      </c>
      <c r="Y204" s="26">
        <v>9135</v>
      </c>
      <c r="Z204" s="21">
        <v>113</v>
      </c>
      <c r="AA204" s="22">
        <v>183</v>
      </c>
      <c r="AB204" s="21">
        <v>353</v>
      </c>
      <c r="AC204" s="22">
        <v>216</v>
      </c>
      <c r="AD204" s="21">
        <v>181</v>
      </c>
    </row>
    <row r="205" spans="1:30">
      <c r="A205" s="9" t="s">
        <v>397</v>
      </c>
      <c r="B205" s="10" t="s">
        <v>472</v>
      </c>
      <c r="C205" s="9" t="s">
        <v>473</v>
      </c>
      <c r="D205" s="21">
        <v>387</v>
      </c>
      <c r="E205" s="22">
        <v>482</v>
      </c>
      <c r="F205" s="21">
        <v>542</v>
      </c>
      <c r="G205" s="22">
        <v>513</v>
      </c>
      <c r="H205" s="21">
        <v>586</v>
      </c>
      <c r="I205" s="22">
        <v>597</v>
      </c>
      <c r="J205" s="21">
        <v>719</v>
      </c>
      <c r="K205" s="22">
        <v>785</v>
      </c>
      <c r="L205" s="21">
        <v>946</v>
      </c>
      <c r="M205" s="22">
        <v>1101</v>
      </c>
      <c r="N205" s="21">
        <v>1251</v>
      </c>
      <c r="O205" s="22">
        <v>1200</v>
      </c>
      <c r="P205" s="21">
        <v>1017</v>
      </c>
      <c r="Q205" s="22">
        <v>1001</v>
      </c>
      <c r="R205" s="21">
        <v>867</v>
      </c>
      <c r="S205" s="22">
        <v>668</v>
      </c>
      <c r="T205" s="21">
        <v>548</v>
      </c>
      <c r="U205" s="22">
        <v>373</v>
      </c>
      <c r="V205" s="21">
        <v>170</v>
      </c>
      <c r="W205" s="22">
        <v>26</v>
      </c>
      <c r="X205" s="21">
        <v>3</v>
      </c>
      <c r="Y205" s="26">
        <v>13782</v>
      </c>
      <c r="Z205" s="21">
        <v>205</v>
      </c>
      <c r="AA205" s="22">
        <v>270</v>
      </c>
      <c r="AB205" s="21">
        <v>614</v>
      </c>
      <c r="AC205" s="22">
        <v>322</v>
      </c>
      <c r="AD205" s="21">
        <v>306</v>
      </c>
    </row>
    <row r="206" spans="1:30">
      <c r="A206" s="9" t="s">
        <v>397</v>
      </c>
      <c r="B206" s="10" t="s">
        <v>474</v>
      </c>
      <c r="C206" s="9" t="s">
        <v>475</v>
      </c>
      <c r="D206" s="21">
        <v>160</v>
      </c>
      <c r="E206" s="22">
        <v>226</v>
      </c>
      <c r="F206" s="21">
        <v>249</v>
      </c>
      <c r="G206" s="22">
        <v>248</v>
      </c>
      <c r="H206" s="21">
        <v>251</v>
      </c>
      <c r="I206" s="22">
        <v>263</v>
      </c>
      <c r="J206" s="21">
        <v>271</v>
      </c>
      <c r="K206" s="22">
        <v>350</v>
      </c>
      <c r="L206" s="21">
        <v>429</v>
      </c>
      <c r="M206" s="22">
        <v>546</v>
      </c>
      <c r="N206" s="21">
        <v>574</v>
      </c>
      <c r="O206" s="22">
        <v>559</v>
      </c>
      <c r="P206" s="21">
        <v>477</v>
      </c>
      <c r="Q206" s="22">
        <v>432</v>
      </c>
      <c r="R206" s="21">
        <v>405</v>
      </c>
      <c r="S206" s="22">
        <v>285</v>
      </c>
      <c r="T206" s="21">
        <v>269</v>
      </c>
      <c r="U206" s="22">
        <v>147</v>
      </c>
      <c r="V206" s="21">
        <v>60</v>
      </c>
      <c r="W206" s="22">
        <v>20</v>
      </c>
      <c r="X206" s="21">
        <v>0</v>
      </c>
      <c r="Y206" s="26">
        <v>6221</v>
      </c>
      <c r="Z206" s="21">
        <v>87</v>
      </c>
      <c r="AA206" s="22">
        <v>111</v>
      </c>
      <c r="AB206" s="21">
        <v>292</v>
      </c>
      <c r="AC206" s="22">
        <v>145</v>
      </c>
      <c r="AD206" s="21">
        <v>158</v>
      </c>
    </row>
    <row r="207" spans="1:30">
      <c r="A207" s="9" t="s">
        <v>397</v>
      </c>
      <c r="B207" s="10" t="s">
        <v>476</v>
      </c>
      <c r="C207" s="9" t="s">
        <v>397</v>
      </c>
      <c r="D207" s="21">
        <v>1381</v>
      </c>
      <c r="E207" s="22">
        <v>1822</v>
      </c>
      <c r="F207" s="21">
        <v>2132</v>
      </c>
      <c r="G207" s="22">
        <v>1959</v>
      </c>
      <c r="H207" s="21">
        <v>2211</v>
      </c>
      <c r="I207" s="22">
        <v>2380</v>
      </c>
      <c r="J207" s="21">
        <v>2586</v>
      </c>
      <c r="K207" s="22">
        <v>2654</v>
      </c>
      <c r="L207" s="21">
        <v>3299</v>
      </c>
      <c r="M207" s="22">
        <v>3971</v>
      </c>
      <c r="N207" s="21">
        <v>4024</v>
      </c>
      <c r="O207" s="22">
        <v>4400</v>
      </c>
      <c r="P207" s="21">
        <v>4101</v>
      </c>
      <c r="Q207" s="22">
        <v>3570</v>
      </c>
      <c r="R207" s="21">
        <v>3240</v>
      </c>
      <c r="S207" s="22">
        <v>2388</v>
      </c>
      <c r="T207" s="21">
        <v>1957</v>
      </c>
      <c r="U207" s="22">
        <v>1324</v>
      </c>
      <c r="V207" s="21">
        <v>629</v>
      </c>
      <c r="W207" s="22">
        <v>153</v>
      </c>
      <c r="X207" s="21">
        <v>9</v>
      </c>
      <c r="Y207" s="26">
        <v>50190</v>
      </c>
      <c r="Z207" s="21">
        <v>771</v>
      </c>
      <c r="AA207" s="22">
        <v>913</v>
      </c>
      <c r="AB207" s="21">
        <v>2336</v>
      </c>
      <c r="AC207" s="22">
        <v>1315</v>
      </c>
      <c r="AD207" s="21">
        <v>1173</v>
      </c>
    </row>
    <row r="208" spans="1:30">
      <c r="A208" s="9" t="s">
        <v>397</v>
      </c>
      <c r="B208" s="10" t="s">
        <v>477</v>
      </c>
      <c r="C208" s="9" t="s">
        <v>478</v>
      </c>
      <c r="D208" s="21">
        <v>23</v>
      </c>
      <c r="E208" s="22">
        <v>43</v>
      </c>
      <c r="F208" s="21">
        <v>47</v>
      </c>
      <c r="G208" s="22">
        <v>40</v>
      </c>
      <c r="H208" s="21">
        <v>38</v>
      </c>
      <c r="I208" s="22">
        <v>31</v>
      </c>
      <c r="J208" s="21">
        <v>38</v>
      </c>
      <c r="K208" s="22">
        <v>46</v>
      </c>
      <c r="L208" s="21">
        <v>68</v>
      </c>
      <c r="M208" s="22">
        <v>77</v>
      </c>
      <c r="N208" s="21">
        <v>83</v>
      </c>
      <c r="O208" s="22">
        <v>87</v>
      </c>
      <c r="P208" s="21">
        <v>90</v>
      </c>
      <c r="Q208" s="22">
        <v>82</v>
      </c>
      <c r="R208" s="21">
        <v>88</v>
      </c>
      <c r="S208" s="22">
        <v>69</v>
      </c>
      <c r="T208" s="21">
        <v>52</v>
      </c>
      <c r="U208" s="22">
        <v>29</v>
      </c>
      <c r="V208" s="21">
        <v>19</v>
      </c>
      <c r="W208" s="22">
        <v>3</v>
      </c>
      <c r="X208" s="21">
        <v>0</v>
      </c>
      <c r="Y208" s="26">
        <v>1053</v>
      </c>
      <c r="Z208" s="21">
        <v>8</v>
      </c>
      <c r="AA208" s="22">
        <v>20</v>
      </c>
      <c r="AB208" s="21">
        <v>54</v>
      </c>
      <c r="AC208" s="22">
        <v>31</v>
      </c>
      <c r="AD208" s="21">
        <v>25</v>
      </c>
    </row>
    <row r="209" spans="1:30">
      <c r="A209" s="9" t="s">
        <v>397</v>
      </c>
      <c r="B209" s="10" t="s">
        <v>479</v>
      </c>
      <c r="C209" s="9" t="s">
        <v>480</v>
      </c>
      <c r="D209" s="21">
        <v>39</v>
      </c>
      <c r="E209" s="22">
        <v>44</v>
      </c>
      <c r="F209" s="21">
        <v>30</v>
      </c>
      <c r="G209" s="22">
        <v>51</v>
      </c>
      <c r="H209" s="21">
        <v>31</v>
      </c>
      <c r="I209" s="22">
        <v>46</v>
      </c>
      <c r="J209" s="21">
        <v>65</v>
      </c>
      <c r="K209" s="22">
        <v>56</v>
      </c>
      <c r="L209" s="21">
        <v>69</v>
      </c>
      <c r="M209" s="22">
        <v>76</v>
      </c>
      <c r="N209" s="21">
        <v>77</v>
      </c>
      <c r="O209" s="22">
        <v>73</v>
      </c>
      <c r="P209" s="21">
        <v>99</v>
      </c>
      <c r="Q209" s="22">
        <v>98</v>
      </c>
      <c r="R209" s="21">
        <v>68</v>
      </c>
      <c r="S209" s="22">
        <v>40</v>
      </c>
      <c r="T209" s="21">
        <v>40</v>
      </c>
      <c r="U209" s="22">
        <v>23</v>
      </c>
      <c r="V209" s="21">
        <v>9</v>
      </c>
      <c r="W209" s="22">
        <v>1</v>
      </c>
      <c r="X209" s="21">
        <v>0</v>
      </c>
      <c r="Y209" s="26">
        <v>1035</v>
      </c>
      <c r="Z209" s="21">
        <v>17</v>
      </c>
      <c r="AA209" s="22">
        <v>31</v>
      </c>
      <c r="AB209" s="21">
        <v>50</v>
      </c>
      <c r="AC209" s="22">
        <v>15</v>
      </c>
      <c r="AD209" s="21">
        <v>30</v>
      </c>
    </row>
    <row r="210" spans="1:30">
      <c r="A210" s="9" t="s">
        <v>397</v>
      </c>
      <c r="B210" s="10" t="s">
        <v>481</v>
      </c>
      <c r="C210" s="9" t="s">
        <v>482</v>
      </c>
      <c r="D210" s="21">
        <v>113</v>
      </c>
      <c r="E210" s="22">
        <v>139</v>
      </c>
      <c r="F210" s="21">
        <v>155</v>
      </c>
      <c r="G210" s="22">
        <v>157</v>
      </c>
      <c r="H210" s="21">
        <v>176</v>
      </c>
      <c r="I210" s="22">
        <v>165</v>
      </c>
      <c r="J210" s="21">
        <v>159</v>
      </c>
      <c r="K210" s="22">
        <v>216</v>
      </c>
      <c r="L210" s="21">
        <v>277</v>
      </c>
      <c r="M210" s="22">
        <v>279</v>
      </c>
      <c r="N210" s="21">
        <v>304</v>
      </c>
      <c r="O210" s="22">
        <v>335</v>
      </c>
      <c r="P210" s="21">
        <v>291</v>
      </c>
      <c r="Q210" s="22">
        <v>269</v>
      </c>
      <c r="R210" s="21">
        <v>215</v>
      </c>
      <c r="S210" s="22">
        <v>203</v>
      </c>
      <c r="T210" s="21">
        <v>149</v>
      </c>
      <c r="U210" s="22">
        <v>98</v>
      </c>
      <c r="V210" s="21">
        <v>47</v>
      </c>
      <c r="W210" s="22">
        <v>11</v>
      </c>
      <c r="X210" s="21">
        <v>0</v>
      </c>
      <c r="Y210" s="26">
        <v>3758</v>
      </c>
      <c r="Z210" s="21">
        <v>64</v>
      </c>
      <c r="AA210" s="22">
        <v>70</v>
      </c>
      <c r="AB210" s="21">
        <v>173</v>
      </c>
      <c r="AC210" s="22">
        <v>100</v>
      </c>
      <c r="AD210" s="21">
        <v>102</v>
      </c>
    </row>
    <row r="211" spans="1:30">
      <c r="A211" s="9" t="s">
        <v>397</v>
      </c>
      <c r="B211" s="10" t="s">
        <v>483</v>
      </c>
      <c r="C211" s="9" t="s">
        <v>484</v>
      </c>
      <c r="D211" s="21">
        <v>92</v>
      </c>
      <c r="E211" s="22">
        <v>120</v>
      </c>
      <c r="F211" s="21">
        <v>136</v>
      </c>
      <c r="G211" s="22">
        <v>117</v>
      </c>
      <c r="H211" s="21">
        <v>108</v>
      </c>
      <c r="I211" s="22">
        <v>117</v>
      </c>
      <c r="J211" s="21">
        <v>132</v>
      </c>
      <c r="K211" s="22">
        <v>154</v>
      </c>
      <c r="L211" s="21">
        <v>231</v>
      </c>
      <c r="M211" s="22">
        <v>271</v>
      </c>
      <c r="N211" s="21">
        <v>257</v>
      </c>
      <c r="O211" s="22">
        <v>257</v>
      </c>
      <c r="P211" s="21">
        <v>245</v>
      </c>
      <c r="Q211" s="22">
        <v>223</v>
      </c>
      <c r="R211" s="21">
        <v>231</v>
      </c>
      <c r="S211" s="22">
        <v>144</v>
      </c>
      <c r="T211" s="21">
        <v>139</v>
      </c>
      <c r="U211" s="22">
        <v>81</v>
      </c>
      <c r="V211" s="21">
        <v>40</v>
      </c>
      <c r="W211" s="22">
        <v>17</v>
      </c>
      <c r="X211" s="21">
        <v>1</v>
      </c>
      <c r="Y211" s="26">
        <v>3113</v>
      </c>
      <c r="Z211" s="21">
        <v>53</v>
      </c>
      <c r="AA211" s="22">
        <v>62</v>
      </c>
      <c r="AB211" s="21">
        <v>160</v>
      </c>
      <c r="AC211" s="22">
        <v>73</v>
      </c>
      <c r="AD211" s="21">
        <v>67</v>
      </c>
    </row>
    <row r="212" spans="1:30">
      <c r="A212" s="9" t="s">
        <v>397</v>
      </c>
      <c r="B212" s="10" t="s">
        <v>485</v>
      </c>
      <c r="C212" s="9" t="s">
        <v>486</v>
      </c>
      <c r="D212" s="21">
        <v>243</v>
      </c>
      <c r="E212" s="22">
        <v>269</v>
      </c>
      <c r="F212" s="21">
        <v>332</v>
      </c>
      <c r="G212" s="22">
        <v>281</v>
      </c>
      <c r="H212" s="21">
        <v>329</v>
      </c>
      <c r="I212" s="22">
        <v>337</v>
      </c>
      <c r="J212" s="21">
        <v>393</v>
      </c>
      <c r="K212" s="22">
        <v>434</v>
      </c>
      <c r="L212" s="21">
        <v>513</v>
      </c>
      <c r="M212" s="22">
        <v>610</v>
      </c>
      <c r="N212" s="21">
        <v>675</v>
      </c>
      <c r="O212" s="22">
        <v>716</v>
      </c>
      <c r="P212" s="21">
        <v>634</v>
      </c>
      <c r="Q212" s="22">
        <v>569</v>
      </c>
      <c r="R212" s="21">
        <v>519</v>
      </c>
      <c r="S212" s="22">
        <v>405</v>
      </c>
      <c r="T212" s="21">
        <v>351</v>
      </c>
      <c r="U212" s="22">
        <v>226</v>
      </c>
      <c r="V212" s="21">
        <v>111</v>
      </c>
      <c r="W212" s="22">
        <v>21</v>
      </c>
      <c r="X212" s="21">
        <v>2</v>
      </c>
      <c r="Y212" s="26">
        <v>7970</v>
      </c>
      <c r="Z212" s="21">
        <v>131</v>
      </c>
      <c r="AA212" s="22">
        <v>166</v>
      </c>
      <c r="AB212" s="21">
        <v>348</v>
      </c>
      <c r="AC212" s="22">
        <v>199</v>
      </c>
      <c r="AD212" s="21">
        <v>155</v>
      </c>
    </row>
    <row r="213" spans="1:30">
      <c r="A213" s="9" t="s">
        <v>397</v>
      </c>
      <c r="B213" s="10" t="s">
        <v>487</v>
      </c>
      <c r="C213" s="9" t="s">
        <v>488</v>
      </c>
      <c r="D213" s="21">
        <v>76</v>
      </c>
      <c r="E213" s="22">
        <v>78</v>
      </c>
      <c r="F213" s="21">
        <v>109</v>
      </c>
      <c r="G213" s="22">
        <v>103</v>
      </c>
      <c r="H213" s="21">
        <v>93</v>
      </c>
      <c r="I213" s="22">
        <v>92</v>
      </c>
      <c r="J213" s="21">
        <v>114</v>
      </c>
      <c r="K213" s="22">
        <v>130</v>
      </c>
      <c r="L213" s="21">
        <v>160</v>
      </c>
      <c r="M213" s="22">
        <v>181</v>
      </c>
      <c r="N213" s="21">
        <v>196</v>
      </c>
      <c r="O213" s="22">
        <v>210</v>
      </c>
      <c r="P213" s="21">
        <v>221</v>
      </c>
      <c r="Q213" s="22">
        <v>177</v>
      </c>
      <c r="R213" s="21">
        <v>196</v>
      </c>
      <c r="S213" s="22">
        <v>137</v>
      </c>
      <c r="T213" s="21">
        <v>132</v>
      </c>
      <c r="U213" s="22">
        <v>118</v>
      </c>
      <c r="V213" s="21">
        <v>49</v>
      </c>
      <c r="W213" s="22">
        <v>18</v>
      </c>
      <c r="X213" s="21">
        <v>1</v>
      </c>
      <c r="Y213" s="26">
        <v>2591</v>
      </c>
      <c r="Z213" s="21">
        <v>44</v>
      </c>
      <c r="AA213" s="22">
        <v>45</v>
      </c>
      <c r="AB213" s="21">
        <v>110</v>
      </c>
      <c r="AC213" s="22">
        <v>64</v>
      </c>
      <c r="AD213" s="21">
        <v>66</v>
      </c>
    </row>
    <row r="214" spans="1:30">
      <c r="A214" s="9" t="s">
        <v>397</v>
      </c>
      <c r="B214" s="10" t="s">
        <v>489</v>
      </c>
      <c r="C214" s="9" t="s">
        <v>490</v>
      </c>
      <c r="D214" s="21">
        <v>124</v>
      </c>
      <c r="E214" s="22">
        <v>157</v>
      </c>
      <c r="F214" s="21">
        <v>200</v>
      </c>
      <c r="G214" s="22">
        <v>197</v>
      </c>
      <c r="H214" s="21">
        <v>192</v>
      </c>
      <c r="I214" s="22">
        <v>180</v>
      </c>
      <c r="J214" s="21">
        <v>202</v>
      </c>
      <c r="K214" s="22">
        <v>257</v>
      </c>
      <c r="L214" s="21">
        <v>325</v>
      </c>
      <c r="M214" s="22">
        <v>361</v>
      </c>
      <c r="N214" s="21">
        <v>417</v>
      </c>
      <c r="O214" s="22">
        <v>439</v>
      </c>
      <c r="P214" s="21">
        <v>425</v>
      </c>
      <c r="Q214" s="22">
        <v>371</v>
      </c>
      <c r="R214" s="21">
        <v>339</v>
      </c>
      <c r="S214" s="22">
        <v>205</v>
      </c>
      <c r="T214" s="21">
        <v>191</v>
      </c>
      <c r="U214" s="22">
        <v>131</v>
      </c>
      <c r="V214" s="21">
        <v>68</v>
      </c>
      <c r="W214" s="22">
        <v>14</v>
      </c>
      <c r="X214" s="21">
        <v>1</v>
      </c>
      <c r="Y214" s="26">
        <v>4796</v>
      </c>
      <c r="Z214" s="21">
        <v>63</v>
      </c>
      <c r="AA214" s="22">
        <v>92</v>
      </c>
      <c r="AB214" s="21">
        <v>205</v>
      </c>
      <c r="AC214" s="22">
        <v>121</v>
      </c>
      <c r="AD214" s="21">
        <v>113</v>
      </c>
    </row>
    <row r="215" spans="1:30">
      <c r="A215" s="9" t="s">
        <v>397</v>
      </c>
      <c r="B215" s="10" t="s">
        <v>491</v>
      </c>
      <c r="C215" s="9" t="s">
        <v>492</v>
      </c>
      <c r="D215" s="21">
        <v>29</v>
      </c>
      <c r="E215" s="22">
        <v>58</v>
      </c>
      <c r="F215" s="21">
        <v>49</v>
      </c>
      <c r="G215" s="22">
        <v>44</v>
      </c>
      <c r="H215" s="21">
        <v>40</v>
      </c>
      <c r="I215" s="22">
        <v>58</v>
      </c>
      <c r="J215" s="21">
        <v>58</v>
      </c>
      <c r="K215" s="22">
        <v>74</v>
      </c>
      <c r="L215" s="21">
        <v>85</v>
      </c>
      <c r="M215" s="22">
        <v>92</v>
      </c>
      <c r="N215" s="21">
        <v>88</v>
      </c>
      <c r="O215" s="22">
        <v>86</v>
      </c>
      <c r="P215" s="21">
        <v>94</v>
      </c>
      <c r="Q215" s="22">
        <v>71</v>
      </c>
      <c r="R215" s="21">
        <v>79</v>
      </c>
      <c r="S215" s="22">
        <v>48</v>
      </c>
      <c r="T215" s="21">
        <v>44</v>
      </c>
      <c r="U215" s="22">
        <v>33</v>
      </c>
      <c r="V215" s="21">
        <v>14</v>
      </c>
      <c r="W215" s="22">
        <v>4</v>
      </c>
      <c r="X215" s="21">
        <v>0</v>
      </c>
      <c r="Y215" s="26">
        <v>1148</v>
      </c>
      <c r="Z215" s="21">
        <v>20</v>
      </c>
      <c r="AA215" s="22">
        <v>21</v>
      </c>
      <c r="AB215" s="21">
        <v>66</v>
      </c>
      <c r="AC215" s="22">
        <v>29</v>
      </c>
      <c r="AD215" s="21">
        <v>29</v>
      </c>
    </row>
    <row r="216" spans="1:30">
      <c r="A216" s="9" t="s">
        <v>397</v>
      </c>
      <c r="B216" s="10" t="s">
        <v>493</v>
      </c>
      <c r="C216" s="9" t="s">
        <v>494</v>
      </c>
      <c r="D216" s="21">
        <v>57</v>
      </c>
      <c r="E216" s="22">
        <v>67</v>
      </c>
      <c r="F216" s="21">
        <v>86</v>
      </c>
      <c r="G216" s="22">
        <v>93</v>
      </c>
      <c r="H216" s="21">
        <v>93</v>
      </c>
      <c r="I216" s="22">
        <v>95</v>
      </c>
      <c r="J216" s="21">
        <v>98</v>
      </c>
      <c r="K216" s="22">
        <v>103</v>
      </c>
      <c r="L216" s="21">
        <v>138</v>
      </c>
      <c r="M216" s="22">
        <v>159</v>
      </c>
      <c r="N216" s="21">
        <v>160</v>
      </c>
      <c r="O216" s="22">
        <v>175</v>
      </c>
      <c r="P216" s="21">
        <v>188</v>
      </c>
      <c r="Q216" s="22">
        <v>139</v>
      </c>
      <c r="R216" s="21">
        <v>132</v>
      </c>
      <c r="S216" s="22">
        <v>60</v>
      </c>
      <c r="T216" s="21">
        <v>75</v>
      </c>
      <c r="U216" s="22">
        <v>43</v>
      </c>
      <c r="V216" s="21">
        <v>18</v>
      </c>
      <c r="W216" s="22">
        <v>4</v>
      </c>
      <c r="X216" s="21">
        <v>0</v>
      </c>
      <c r="Y216" s="26">
        <v>1983</v>
      </c>
      <c r="Z216" s="21">
        <v>33</v>
      </c>
      <c r="AA216" s="22">
        <v>33</v>
      </c>
      <c r="AB216" s="21">
        <v>95</v>
      </c>
      <c r="AC216" s="22">
        <v>49</v>
      </c>
      <c r="AD216" s="21">
        <v>58</v>
      </c>
    </row>
    <row r="217" spans="1:30">
      <c r="A217" s="9" t="s">
        <v>397</v>
      </c>
      <c r="B217" s="10" t="s">
        <v>495</v>
      </c>
      <c r="C217" s="9" t="s">
        <v>496</v>
      </c>
      <c r="D217" s="21">
        <v>31</v>
      </c>
      <c r="E217" s="22">
        <v>37</v>
      </c>
      <c r="F217" s="21">
        <v>40</v>
      </c>
      <c r="G217" s="22">
        <v>44</v>
      </c>
      <c r="H217" s="21">
        <v>41</v>
      </c>
      <c r="I217" s="22">
        <v>40</v>
      </c>
      <c r="J217" s="21">
        <v>49</v>
      </c>
      <c r="K217" s="22">
        <v>40</v>
      </c>
      <c r="L217" s="21">
        <v>52</v>
      </c>
      <c r="M217" s="22">
        <v>69</v>
      </c>
      <c r="N217" s="21">
        <v>59</v>
      </c>
      <c r="O217" s="22">
        <v>78</v>
      </c>
      <c r="P217" s="21">
        <v>54</v>
      </c>
      <c r="Q217" s="22">
        <v>64</v>
      </c>
      <c r="R217" s="21">
        <v>42</v>
      </c>
      <c r="S217" s="22">
        <v>42</v>
      </c>
      <c r="T217" s="21">
        <v>46</v>
      </c>
      <c r="U217" s="22">
        <v>33</v>
      </c>
      <c r="V217" s="21">
        <v>9</v>
      </c>
      <c r="W217" s="22">
        <v>9</v>
      </c>
      <c r="X217" s="21">
        <v>0</v>
      </c>
      <c r="Y217" s="26">
        <v>879</v>
      </c>
      <c r="Z217" s="21">
        <v>17</v>
      </c>
      <c r="AA217" s="22">
        <v>25</v>
      </c>
      <c r="AB217" s="21">
        <v>44</v>
      </c>
      <c r="AC217" s="22">
        <v>22</v>
      </c>
      <c r="AD217" s="21">
        <v>25</v>
      </c>
    </row>
    <row r="218" spans="1:30">
      <c r="A218" s="9" t="s">
        <v>497</v>
      </c>
      <c r="B218" s="10" t="s">
        <v>498</v>
      </c>
      <c r="C218" s="9" t="s">
        <v>499</v>
      </c>
      <c r="D218" s="21">
        <v>315</v>
      </c>
      <c r="E218" s="22">
        <v>379</v>
      </c>
      <c r="F218" s="21">
        <v>380</v>
      </c>
      <c r="G218" s="22">
        <v>422</v>
      </c>
      <c r="H218" s="21">
        <v>354</v>
      </c>
      <c r="I218" s="22">
        <v>342</v>
      </c>
      <c r="J218" s="21">
        <v>403</v>
      </c>
      <c r="K218" s="22">
        <v>453</v>
      </c>
      <c r="L218" s="21">
        <v>519</v>
      </c>
      <c r="M218" s="22">
        <v>573</v>
      </c>
      <c r="N218" s="21">
        <v>544</v>
      </c>
      <c r="O218" s="22">
        <v>540</v>
      </c>
      <c r="P218" s="21">
        <v>451</v>
      </c>
      <c r="Q218" s="22">
        <v>377</v>
      </c>
      <c r="R218" s="21">
        <v>348</v>
      </c>
      <c r="S218" s="22">
        <v>240</v>
      </c>
      <c r="T218" s="21">
        <v>207</v>
      </c>
      <c r="U218" s="22">
        <v>106</v>
      </c>
      <c r="V218" s="21">
        <v>51</v>
      </c>
      <c r="W218" s="22">
        <v>10</v>
      </c>
      <c r="X218" s="21">
        <v>1</v>
      </c>
      <c r="Y218" s="26">
        <v>7015</v>
      </c>
      <c r="Z218" s="21">
        <v>181</v>
      </c>
      <c r="AA218" s="22">
        <v>199</v>
      </c>
      <c r="AB218" s="21">
        <v>480</v>
      </c>
      <c r="AC218" s="22">
        <v>214</v>
      </c>
      <c r="AD218" s="21">
        <v>255</v>
      </c>
    </row>
    <row r="219" spans="1:30">
      <c r="A219" s="9" t="s">
        <v>497</v>
      </c>
      <c r="B219" s="10" t="s">
        <v>500</v>
      </c>
      <c r="C219" s="9" t="s">
        <v>501</v>
      </c>
      <c r="D219" s="21">
        <v>174</v>
      </c>
      <c r="E219" s="22">
        <v>232</v>
      </c>
      <c r="F219" s="21">
        <v>251</v>
      </c>
      <c r="G219" s="22">
        <v>257</v>
      </c>
      <c r="H219" s="21">
        <v>218</v>
      </c>
      <c r="I219" s="22">
        <v>205</v>
      </c>
      <c r="J219" s="21">
        <v>215</v>
      </c>
      <c r="K219" s="22">
        <v>285</v>
      </c>
      <c r="L219" s="21">
        <v>326</v>
      </c>
      <c r="M219" s="22">
        <v>375</v>
      </c>
      <c r="N219" s="21">
        <v>431</v>
      </c>
      <c r="O219" s="22">
        <v>371</v>
      </c>
      <c r="P219" s="21">
        <v>284</v>
      </c>
      <c r="Q219" s="22">
        <v>250</v>
      </c>
      <c r="R219" s="21">
        <v>223</v>
      </c>
      <c r="S219" s="22">
        <v>169</v>
      </c>
      <c r="T219" s="21">
        <v>132</v>
      </c>
      <c r="U219" s="22">
        <v>70</v>
      </c>
      <c r="V219" s="21">
        <v>30</v>
      </c>
      <c r="W219" s="22">
        <v>6</v>
      </c>
      <c r="X219" s="21">
        <v>0</v>
      </c>
      <c r="Y219" s="26">
        <v>4504</v>
      </c>
      <c r="Z219" s="21">
        <v>95</v>
      </c>
      <c r="AA219" s="22">
        <v>126</v>
      </c>
      <c r="AB219" s="21">
        <v>293</v>
      </c>
      <c r="AC219" s="22">
        <v>143</v>
      </c>
      <c r="AD219" s="21">
        <v>150</v>
      </c>
    </row>
    <row r="220" spans="1:30">
      <c r="A220" s="9" t="s">
        <v>497</v>
      </c>
      <c r="B220" s="10" t="s">
        <v>502</v>
      </c>
      <c r="C220" s="9" t="s">
        <v>503</v>
      </c>
      <c r="D220" s="21">
        <v>371</v>
      </c>
      <c r="E220" s="22">
        <v>385</v>
      </c>
      <c r="F220" s="21">
        <v>483</v>
      </c>
      <c r="G220" s="22">
        <v>475</v>
      </c>
      <c r="H220" s="21">
        <v>507</v>
      </c>
      <c r="I220" s="22">
        <v>518</v>
      </c>
      <c r="J220" s="21">
        <v>520</v>
      </c>
      <c r="K220" s="22">
        <v>550</v>
      </c>
      <c r="L220" s="21">
        <v>611</v>
      </c>
      <c r="M220" s="22">
        <v>734</v>
      </c>
      <c r="N220" s="21">
        <v>727</v>
      </c>
      <c r="O220" s="22">
        <v>712</v>
      </c>
      <c r="P220" s="21">
        <v>627</v>
      </c>
      <c r="Q220" s="22">
        <v>484</v>
      </c>
      <c r="R220" s="21">
        <v>394</v>
      </c>
      <c r="S220" s="22">
        <v>348</v>
      </c>
      <c r="T220" s="21">
        <v>258</v>
      </c>
      <c r="U220" s="22">
        <v>158</v>
      </c>
      <c r="V220" s="21">
        <v>74</v>
      </c>
      <c r="W220" s="22">
        <v>23</v>
      </c>
      <c r="X220" s="21">
        <v>1</v>
      </c>
      <c r="Y220" s="26">
        <v>8960</v>
      </c>
      <c r="Z220" s="21">
        <v>229</v>
      </c>
      <c r="AA220" s="22">
        <v>204</v>
      </c>
      <c r="AB220" s="21">
        <v>510</v>
      </c>
      <c r="AC220" s="22">
        <v>296</v>
      </c>
      <c r="AD220" s="21">
        <v>255</v>
      </c>
    </row>
    <row r="221" spans="1:30">
      <c r="A221" s="9" t="s">
        <v>497</v>
      </c>
      <c r="B221" s="10" t="s">
        <v>504</v>
      </c>
      <c r="C221" s="9" t="s">
        <v>505</v>
      </c>
      <c r="D221" s="21">
        <v>227</v>
      </c>
      <c r="E221" s="22">
        <v>264</v>
      </c>
      <c r="F221" s="21">
        <v>347</v>
      </c>
      <c r="G221" s="22">
        <v>339</v>
      </c>
      <c r="H221" s="21">
        <v>318</v>
      </c>
      <c r="I221" s="22">
        <v>302</v>
      </c>
      <c r="J221" s="21">
        <v>287</v>
      </c>
      <c r="K221" s="22">
        <v>338</v>
      </c>
      <c r="L221" s="21">
        <v>417</v>
      </c>
      <c r="M221" s="22">
        <v>496</v>
      </c>
      <c r="N221" s="21">
        <v>541</v>
      </c>
      <c r="O221" s="22">
        <v>499</v>
      </c>
      <c r="P221" s="21">
        <v>368</v>
      </c>
      <c r="Q221" s="22">
        <v>328</v>
      </c>
      <c r="R221" s="21">
        <v>298</v>
      </c>
      <c r="S221" s="22">
        <v>209</v>
      </c>
      <c r="T221" s="21">
        <v>140</v>
      </c>
      <c r="U221" s="22">
        <v>111</v>
      </c>
      <c r="V221" s="21">
        <v>38</v>
      </c>
      <c r="W221" s="22">
        <v>10</v>
      </c>
      <c r="X221" s="21">
        <v>1</v>
      </c>
      <c r="Y221" s="26">
        <v>5878</v>
      </c>
      <c r="Z221" s="21">
        <v>129</v>
      </c>
      <c r="AA221" s="22">
        <v>149</v>
      </c>
      <c r="AB221" s="21">
        <v>331</v>
      </c>
      <c r="AC221" s="22">
        <v>229</v>
      </c>
      <c r="AD221" s="21">
        <v>216</v>
      </c>
    </row>
    <row r="222" spans="1:30">
      <c r="A222" s="9" t="s">
        <v>497</v>
      </c>
      <c r="B222" s="10" t="s">
        <v>506</v>
      </c>
      <c r="C222" s="9" t="s">
        <v>507</v>
      </c>
      <c r="D222" s="21">
        <v>257</v>
      </c>
      <c r="E222" s="22">
        <v>352</v>
      </c>
      <c r="F222" s="21">
        <v>431</v>
      </c>
      <c r="G222" s="22">
        <v>438</v>
      </c>
      <c r="H222" s="21">
        <v>397</v>
      </c>
      <c r="I222" s="22">
        <v>355</v>
      </c>
      <c r="J222" s="21">
        <v>404</v>
      </c>
      <c r="K222" s="22">
        <v>368</v>
      </c>
      <c r="L222" s="21">
        <v>505</v>
      </c>
      <c r="M222" s="22">
        <v>660</v>
      </c>
      <c r="N222" s="21">
        <v>738</v>
      </c>
      <c r="O222" s="22">
        <v>659</v>
      </c>
      <c r="P222" s="21">
        <v>508</v>
      </c>
      <c r="Q222" s="22">
        <v>439</v>
      </c>
      <c r="R222" s="21">
        <v>349</v>
      </c>
      <c r="S222" s="22">
        <v>304</v>
      </c>
      <c r="T222" s="21">
        <v>260</v>
      </c>
      <c r="U222" s="22">
        <v>139</v>
      </c>
      <c r="V222" s="21">
        <v>73</v>
      </c>
      <c r="W222" s="22">
        <v>22</v>
      </c>
      <c r="X222" s="21">
        <v>1</v>
      </c>
      <c r="Y222" s="26">
        <v>7659</v>
      </c>
      <c r="Z222" s="21">
        <v>137</v>
      </c>
      <c r="AA222" s="22">
        <v>189</v>
      </c>
      <c r="AB222" s="21">
        <v>441</v>
      </c>
      <c r="AC222" s="22">
        <v>273</v>
      </c>
      <c r="AD222" s="21">
        <v>258</v>
      </c>
    </row>
    <row r="223" spans="1:30">
      <c r="A223" s="9" t="s">
        <v>497</v>
      </c>
      <c r="B223" s="10" t="s">
        <v>508</v>
      </c>
      <c r="C223" s="9" t="s">
        <v>509</v>
      </c>
      <c r="D223" s="21">
        <v>300</v>
      </c>
      <c r="E223" s="22">
        <v>368</v>
      </c>
      <c r="F223" s="21">
        <v>424</v>
      </c>
      <c r="G223" s="22">
        <v>376</v>
      </c>
      <c r="H223" s="21">
        <v>419</v>
      </c>
      <c r="I223" s="22">
        <v>379</v>
      </c>
      <c r="J223" s="21">
        <v>421</v>
      </c>
      <c r="K223" s="22">
        <v>449</v>
      </c>
      <c r="L223" s="21">
        <v>493</v>
      </c>
      <c r="M223" s="22">
        <v>603</v>
      </c>
      <c r="N223" s="21">
        <v>670</v>
      </c>
      <c r="O223" s="22">
        <v>626</v>
      </c>
      <c r="P223" s="21">
        <v>559</v>
      </c>
      <c r="Q223" s="22">
        <v>477</v>
      </c>
      <c r="R223" s="21">
        <v>449</v>
      </c>
      <c r="S223" s="22">
        <v>326</v>
      </c>
      <c r="T223" s="21">
        <v>276</v>
      </c>
      <c r="U223" s="22">
        <v>148</v>
      </c>
      <c r="V223" s="21">
        <v>71</v>
      </c>
      <c r="W223" s="22">
        <v>15</v>
      </c>
      <c r="X223" s="21">
        <v>0</v>
      </c>
      <c r="Y223" s="26">
        <v>7849</v>
      </c>
      <c r="Z223" s="21">
        <v>166</v>
      </c>
      <c r="AA223" s="22">
        <v>218</v>
      </c>
      <c r="AB223" s="21">
        <v>443</v>
      </c>
      <c r="AC223" s="22">
        <v>265</v>
      </c>
      <c r="AD223" s="21">
        <v>247</v>
      </c>
    </row>
    <row r="224" spans="1:30">
      <c r="A224" s="9" t="s">
        <v>497</v>
      </c>
      <c r="B224" s="10" t="s">
        <v>510</v>
      </c>
      <c r="C224" s="9" t="s">
        <v>511</v>
      </c>
      <c r="D224" s="21">
        <v>154</v>
      </c>
      <c r="E224" s="22">
        <v>214</v>
      </c>
      <c r="F224" s="21">
        <v>221</v>
      </c>
      <c r="G224" s="22">
        <v>220</v>
      </c>
      <c r="H224" s="21">
        <v>219</v>
      </c>
      <c r="I224" s="22">
        <v>211</v>
      </c>
      <c r="J224" s="21">
        <v>224</v>
      </c>
      <c r="K224" s="22">
        <v>239</v>
      </c>
      <c r="L224" s="21">
        <v>283</v>
      </c>
      <c r="M224" s="22">
        <v>394</v>
      </c>
      <c r="N224" s="21">
        <v>385</v>
      </c>
      <c r="O224" s="22">
        <v>369</v>
      </c>
      <c r="P224" s="21">
        <v>329</v>
      </c>
      <c r="Q224" s="22">
        <v>260</v>
      </c>
      <c r="R224" s="21">
        <v>291</v>
      </c>
      <c r="S224" s="22">
        <v>243</v>
      </c>
      <c r="T224" s="21">
        <v>209</v>
      </c>
      <c r="U224" s="22">
        <v>121</v>
      </c>
      <c r="V224" s="21">
        <v>54</v>
      </c>
      <c r="W224" s="22">
        <v>16</v>
      </c>
      <c r="X224" s="21">
        <v>1</v>
      </c>
      <c r="Y224" s="26">
        <v>4657</v>
      </c>
      <c r="Z224" s="21">
        <v>92</v>
      </c>
      <c r="AA224" s="22">
        <v>98</v>
      </c>
      <c r="AB224" s="21">
        <v>267</v>
      </c>
      <c r="AC224" s="22">
        <v>132</v>
      </c>
      <c r="AD224" s="21">
        <v>135</v>
      </c>
    </row>
    <row r="225" spans="1:30">
      <c r="A225" s="9" t="s">
        <v>497</v>
      </c>
      <c r="B225" s="10" t="s">
        <v>512</v>
      </c>
      <c r="C225" s="9" t="s">
        <v>513</v>
      </c>
      <c r="D225" s="21">
        <v>395</v>
      </c>
      <c r="E225" s="22">
        <v>532</v>
      </c>
      <c r="F225" s="21">
        <v>573</v>
      </c>
      <c r="G225" s="22">
        <v>613</v>
      </c>
      <c r="H225" s="21">
        <v>525</v>
      </c>
      <c r="I225" s="22">
        <v>496</v>
      </c>
      <c r="J225" s="21">
        <v>594</v>
      </c>
      <c r="K225" s="22">
        <v>609</v>
      </c>
      <c r="L225" s="21">
        <v>751</v>
      </c>
      <c r="M225" s="22">
        <v>974</v>
      </c>
      <c r="N225" s="21">
        <v>1007</v>
      </c>
      <c r="O225" s="22">
        <v>904</v>
      </c>
      <c r="P225" s="21">
        <v>784</v>
      </c>
      <c r="Q225" s="22">
        <v>650</v>
      </c>
      <c r="R225" s="21">
        <v>607</v>
      </c>
      <c r="S225" s="22">
        <v>525</v>
      </c>
      <c r="T225" s="21">
        <v>389</v>
      </c>
      <c r="U225" s="22">
        <v>229</v>
      </c>
      <c r="V225" s="21">
        <v>97</v>
      </c>
      <c r="W225" s="22">
        <v>23</v>
      </c>
      <c r="X225" s="21">
        <v>0</v>
      </c>
      <c r="Y225" s="26">
        <v>11277</v>
      </c>
      <c r="Z225" s="21">
        <v>232</v>
      </c>
      <c r="AA225" s="22">
        <v>248</v>
      </c>
      <c r="AB225" s="21">
        <v>684</v>
      </c>
      <c r="AC225" s="22">
        <v>336</v>
      </c>
      <c r="AD225" s="21">
        <v>361</v>
      </c>
    </row>
    <row r="226" spans="1:30">
      <c r="A226" s="9" t="s">
        <v>497</v>
      </c>
      <c r="B226" s="10" t="s">
        <v>514</v>
      </c>
      <c r="C226" s="9" t="s">
        <v>515</v>
      </c>
      <c r="D226" s="21">
        <v>505</v>
      </c>
      <c r="E226" s="22">
        <v>640</v>
      </c>
      <c r="F226" s="21">
        <v>821</v>
      </c>
      <c r="G226" s="22">
        <v>726</v>
      </c>
      <c r="H226" s="21">
        <v>606</v>
      </c>
      <c r="I226" s="22">
        <v>528</v>
      </c>
      <c r="J226" s="21">
        <v>601</v>
      </c>
      <c r="K226" s="22">
        <v>697</v>
      </c>
      <c r="L226" s="21">
        <v>964</v>
      </c>
      <c r="M226" s="22">
        <v>1302</v>
      </c>
      <c r="N226" s="21">
        <v>1325</v>
      </c>
      <c r="O226" s="22">
        <v>1100</v>
      </c>
      <c r="P226" s="21">
        <v>775</v>
      </c>
      <c r="Q226" s="22">
        <v>685</v>
      </c>
      <c r="R226" s="21">
        <v>662</v>
      </c>
      <c r="S226" s="22">
        <v>534</v>
      </c>
      <c r="T226" s="21">
        <v>391</v>
      </c>
      <c r="U226" s="22">
        <v>186</v>
      </c>
      <c r="V226" s="21">
        <v>86</v>
      </c>
      <c r="W226" s="22">
        <v>22</v>
      </c>
      <c r="X226" s="21">
        <v>4</v>
      </c>
      <c r="Y226" s="26">
        <v>13160</v>
      </c>
      <c r="Z226" s="21">
        <v>313</v>
      </c>
      <c r="AA226" s="22">
        <v>304</v>
      </c>
      <c r="AB226" s="21">
        <v>831</v>
      </c>
      <c r="AC226" s="22">
        <v>518</v>
      </c>
      <c r="AD226" s="21">
        <v>447</v>
      </c>
    </row>
    <row r="227" spans="1:30">
      <c r="A227" s="9" t="s">
        <v>497</v>
      </c>
      <c r="B227" s="10" t="s">
        <v>516</v>
      </c>
      <c r="C227" s="9" t="s">
        <v>517</v>
      </c>
      <c r="D227" s="21">
        <v>406</v>
      </c>
      <c r="E227" s="22">
        <v>520</v>
      </c>
      <c r="F227" s="21">
        <v>636</v>
      </c>
      <c r="G227" s="22">
        <v>673</v>
      </c>
      <c r="H227" s="21">
        <v>557</v>
      </c>
      <c r="I227" s="22">
        <v>502</v>
      </c>
      <c r="J227" s="21">
        <v>515</v>
      </c>
      <c r="K227" s="22">
        <v>631</v>
      </c>
      <c r="L227" s="21">
        <v>700</v>
      </c>
      <c r="M227" s="22">
        <v>1003</v>
      </c>
      <c r="N227" s="21">
        <v>1139</v>
      </c>
      <c r="O227" s="22">
        <v>976</v>
      </c>
      <c r="P227" s="21">
        <v>761</v>
      </c>
      <c r="Q227" s="22">
        <v>610</v>
      </c>
      <c r="R227" s="21">
        <v>552</v>
      </c>
      <c r="S227" s="22">
        <v>462</v>
      </c>
      <c r="T227" s="21">
        <v>384</v>
      </c>
      <c r="U227" s="22">
        <v>218</v>
      </c>
      <c r="V227" s="21">
        <v>85</v>
      </c>
      <c r="W227" s="22">
        <v>23</v>
      </c>
      <c r="X227" s="21">
        <v>3</v>
      </c>
      <c r="Y227" s="26">
        <v>11356</v>
      </c>
      <c r="Z227" s="21">
        <v>215</v>
      </c>
      <c r="AA227" s="22">
        <v>295</v>
      </c>
      <c r="AB227" s="21">
        <v>667</v>
      </c>
      <c r="AC227" s="22">
        <v>385</v>
      </c>
      <c r="AD227" s="21">
        <v>391</v>
      </c>
    </row>
    <row r="228" spans="1:30">
      <c r="A228" s="9" t="s">
        <v>497</v>
      </c>
      <c r="B228" s="10" t="s">
        <v>518</v>
      </c>
      <c r="C228" s="9" t="s">
        <v>519</v>
      </c>
      <c r="D228" s="21">
        <v>94</v>
      </c>
      <c r="E228" s="22">
        <v>134</v>
      </c>
      <c r="F228" s="21">
        <v>142</v>
      </c>
      <c r="G228" s="22">
        <v>115</v>
      </c>
      <c r="H228" s="21">
        <v>113</v>
      </c>
      <c r="I228" s="22">
        <v>109</v>
      </c>
      <c r="J228" s="21">
        <v>120</v>
      </c>
      <c r="K228" s="22">
        <v>143</v>
      </c>
      <c r="L228" s="21">
        <v>161</v>
      </c>
      <c r="M228" s="22">
        <v>193</v>
      </c>
      <c r="N228" s="21">
        <v>205</v>
      </c>
      <c r="O228" s="22">
        <v>155</v>
      </c>
      <c r="P228" s="21">
        <v>151</v>
      </c>
      <c r="Q228" s="22">
        <v>123</v>
      </c>
      <c r="R228" s="21">
        <v>113</v>
      </c>
      <c r="S228" s="22">
        <v>106</v>
      </c>
      <c r="T228" s="21">
        <v>67</v>
      </c>
      <c r="U228" s="22">
        <v>36</v>
      </c>
      <c r="V228" s="21">
        <v>17</v>
      </c>
      <c r="W228" s="22">
        <v>2</v>
      </c>
      <c r="X228" s="21">
        <v>0</v>
      </c>
      <c r="Y228" s="26">
        <v>2299</v>
      </c>
      <c r="Z228" s="21">
        <v>60</v>
      </c>
      <c r="AA228" s="22">
        <v>63</v>
      </c>
      <c r="AB228" s="21">
        <v>154</v>
      </c>
      <c r="AC228" s="22">
        <v>93</v>
      </c>
      <c r="AD228" s="21">
        <v>78</v>
      </c>
    </row>
    <row r="229" spans="1:30">
      <c r="A229" s="9" t="s">
        <v>497</v>
      </c>
      <c r="B229" s="10" t="s">
        <v>520</v>
      </c>
      <c r="C229" s="9" t="s">
        <v>521</v>
      </c>
      <c r="D229" s="21">
        <v>1115</v>
      </c>
      <c r="E229" s="22">
        <v>1348</v>
      </c>
      <c r="F229" s="21">
        <v>1570</v>
      </c>
      <c r="G229" s="22">
        <v>1717</v>
      </c>
      <c r="H229" s="21">
        <v>1727</v>
      </c>
      <c r="I229" s="22">
        <v>1697</v>
      </c>
      <c r="J229" s="21">
        <v>1650</v>
      </c>
      <c r="K229" s="22">
        <v>1819</v>
      </c>
      <c r="L229" s="21">
        <v>2015</v>
      </c>
      <c r="M229" s="22">
        <v>2563</v>
      </c>
      <c r="N229" s="21">
        <v>2783</v>
      </c>
      <c r="O229" s="22">
        <v>2758</v>
      </c>
      <c r="P229" s="21">
        <v>2289</v>
      </c>
      <c r="Q229" s="22">
        <v>1950</v>
      </c>
      <c r="R229" s="21">
        <v>1840</v>
      </c>
      <c r="S229" s="22">
        <v>1638</v>
      </c>
      <c r="T229" s="21">
        <v>1390</v>
      </c>
      <c r="U229" s="22">
        <v>741</v>
      </c>
      <c r="V229" s="21">
        <v>352</v>
      </c>
      <c r="W229" s="22">
        <v>82</v>
      </c>
      <c r="X229" s="21">
        <v>12</v>
      </c>
      <c r="Y229" s="26">
        <v>33056</v>
      </c>
      <c r="Z229" s="21">
        <v>642</v>
      </c>
      <c r="AA229" s="22">
        <v>716</v>
      </c>
      <c r="AB229" s="21">
        <v>1699</v>
      </c>
      <c r="AC229" s="22">
        <v>976</v>
      </c>
      <c r="AD229" s="21">
        <v>1007</v>
      </c>
    </row>
    <row r="230" spans="1:30">
      <c r="A230" s="9" t="s">
        <v>497</v>
      </c>
      <c r="B230" s="10" t="s">
        <v>522</v>
      </c>
      <c r="C230" s="9" t="s">
        <v>523</v>
      </c>
      <c r="D230" s="21">
        <v>312</v>
      </c>
      <c r="E230" s="22">
        <v>373</v>
      </c>
      <c r="F230" s="21">
        <v>361</v>
      </c>
      <c r="G230" s="22">
        <v>379</v>
      </c>
      <c r="H230" s="21">
        <v>378</v>
      </c>
      <c r="I230" s="22">
        <v>313</v>
      </c>
      <c r="J230" s="21">
        <v>404</v>
      </c>
      <c r="K230" s="22">
        <v>511</v>
      </c>
      <c r="L230" s="21">
        <v>459</v>
      </c>
      <c r="M230" s="22">
        <v>565</v>
      </c>
      <c r="N230" s="21">
        <v>546</v>
      </c>
      <c r="O230" s="22">
        <v>476</v>
      </c>
      <c r="P230" s="21">
        <v>500</v>
      </c>
      <c r="Q230" s="22">
        <v>435</v>
      </c>
      <c r="R230" s="21">
        <v>390</v>
      </c>
      <c r="S230" s="22">
        <v>312</v>
      </c>
      <c r="T230" s="21">
        <v>195</v>
      </c>
      <c r="U230" s="22">
        <v>133</v>
      </c>
      <c r="V230" s="21">
        <v>55</v>
      </c>
      <c r="W230" s="22">
        <v>14</v>
      </c>
      <c r="X230" s="21">
        <v>1</v>
      </c>
      <c r="Y230" s="26">
        <v>7112</v>
      </c>
      <c r="Z230" s="21">
        <v>179</v>
      </c>
      <c r="AA230" s="22">
        <v>202</v>
      </c>
      <c r="AB230" s="21">
        <v>452</v>
      </c>
      <c r="AC230" s="22">
        <v>213</v>
      </c>
      <c r="AD230" s="21">
        <v>219</v>
      </c>
    </row>
    <row r="231" spans="1:30">
      <c r="A231" s="9" t="s">
        <v>497</v>
      </c>
      <c r="B231" s="10" t="s">
        <v>524</v>
      </c>
      <c r="C231" s="9" t="s">
        <v>525</v>
      </c>
      <c r="D231" s="21">
        <v>106</v>
      </c>
      <c r="E231" s="22">
        <v>125</v>
      </c>
      <c r="F231" s="21">
        <v>130</v>
      </c>
      <c r="G231" s="22">
        <v>155</v>
      </c>
      <c r="H231" s="21">
        <v>161</v>
      </c>
      <c r="I231" s="22">
        <v>141</v>
      </c>
      <c r="J231" s="21">
        <v>131</v>
      </c>
      <c r="K231" s="22">
        <v>142</v>
      </c>
      <c r="L231" s="21">
        <v>157</v>
      </c>
      <c r="M231" s="22">
        <v>235</v>
      </c>
      <c r="N231" s="21">
        <v>262</v>
      </c>
      <c r="O231" s="22">
        <v>239</v>
      </c>
      <c r="P231" s="21">
        <v>203</v>
      </c>
      <c r="Q231" s="22">
        <v>180</v>
      </c>
      <c r="R231" s="21">
        <v>147</v>
      </c>
      <c r="S231" s="22">
        <v>126</v>
      </c>
      <c r="T231" s="21">
        <v>110</v>
      </c>
      <c r="U231" s="22">
        <v>72</v>
      </c>
      <c r="V231" s="21">
        <v>37</v>
      </c>
      <c r="W231" s="22">
        <v>12</v>
      </c>
      <c r="X231" s="21">
        <v>1</v>
      </c>
      <c r="Y231" s="26">
        <v>2872</v>
      </c>
      <c r="Z231" s="21">
        <v>54</v>
      </c>
      <c r="AA231" s="22">
        <v>78</v>
      </c>
      <c r="AB231" s="21">
        <v>140</v>
      </c>
      <c r="AC231" s="22">
        <v>89</v>
      </c>
      <c r="AD231" s="21">
        <v>90</v>
      </c>
    </row>
    <row r="232" spans="1:30">
      <c r="A232" s="9" t="s">
        <v>497</v>
      </c>
      <c r="B232" s="10" t="s">
        <v>526</v>
      </c>
      <c r="C232" s="9" t="s">
        <v>527</v>
      </c>
      <c r="D232" s="21">
        <v>204</v>
      </c>
      <c r="E232" s="22">
        <v>193</v>
      </c>
      <c r="F232" s="21">
        <v>218</v>
      </c>
      <c r="G232" s="22">
        <v>187</v>
      </c>
      <c r="H232" s="21">
        <v>182</v>
      </c>
      <c r="I232" s="22">
        <v>212</v>
      </c>
      <c r="J232" s="21">
        <v>223</v>
      </c>
      <c r="K232" s="22">
        <v>238</v>
      </c>
      <c r="L232" s="21">
        <v>288</v>
      </c>
      <c r="M232" s="22">
        <v>286</v>
      </c>
      <c r="N232" s="21">
        <v>310</v>
      </c>
      <c r="O232" s="22">
        <v>249</v>
      </c>
      <c r="P232" s="21">
        <v>237</v>
      </c>
      <c r="Q232" s="22">
        <v>183</v>
      </c>
      <c r="R232" s="21">
        <v>175</v>
      </c>
      <c r="S232" s="22">
        <v>143</v>
      </c>
      <c r="T232" s="21">
        <v>125</v>
      </c>
      <c r="U232" s="22">
        <v>71</v>
      </c>
      <c r="V232" s="21">
        <v>42</v>
      </c>
      <c r="W232" s="22">
        <v>9</v>
      </c>
      <c r="X232" s="21">
        <v>1</v>
      </c>
      <c r="Y232" s="26">
        <v>3776</v>
      </c>
      <c r="Z232" s="21">
        <v>111</v>
      </c>
      <c r="AA232" s="22">
        <v>127</v>
      </c>
      <c r="AB232" s="21">
        <v>255</v>
      </c>
      <c r="AC232" s="22">
        <v>122</v>
      </c>
      <c r="AD232" s="21">
        <v>113</v>
      </c>
    </row>
    <row r="233" spans="1:30">
      <c r="A233" s="9" t="s">
        <v>497</v>
      </c>
      <c r="B233" s="10" t="s">
        <v>528</v>
      </c>
      <c r="C233" s="9" t="s">
        <v>529</v>
      </c>
      <c r="D233" s="21">
        <v>141</v>
      </c>
      <c r="E233" s="22">
        <v>191</v>
      </c>
      <c r="F233" s="21">
        <v>211</v>
      </c>
      <c r="G233" s="22">
        <v>191</v>
      </c>
      <c r="H233" s="21">
        <v>170</v>
      </c>
      <c r="I233" s="22">
        <v>206</v>
      </c>
      <c r="J233" s="21">
        <v>207</v>
      </c>
      <c r="K233" s="22">
        <v>186</v>
      </c>
      <c r="L233" s="21">
        <v>273</v>
      </c>
      <c r="M233" s="22">
        <v>309</v>
      </c>
      <c r="N233" s="21">
        <v>290</v>
      </c>
      <c r="O233" s="22">
        <v>320</v>
      </c>
      <c r="P233" s="21">
        <v>218</v>
      </c>
      <c r="Q233" s="22">
        <v>197</v>
      </c>
      <c r="R233" s="21">
        <v>187</v>
      </c>
      <c r="S233" s="22">
        <v>156</v>
      </c>
      <c r="T233" s="21">
        <v>102</v>
      </c>
      <c r="U233" s="22">
        <v>66</v>
      </c>
      <c r="V233" s="21">
        <v>31</v>
      </c>
      <c r="W233" s="22">
        <v>11</v>
      </c>
      <c r="X233" s="21">
        <v>2</v>
      </c>
      <c r="Y233" s="26">
        <v>3665</v>
      </c>
      <c r="Z233" s="21">
        <v>80</v>
      </c>
      <c r="AA233" s="22">
        <v>101</v>
      </c>
      <c r="AB233" s="21">
        <v>228</v>
      </c>
      <c r="AC233" s="22">
        <v>134</v>
      </c>
      <c r="AD233" s="21">
        <v>125</v>
      </c>
    </row>
    <row r="234" spans="1:30">
      <c r="A234" s="9" t="s">
        <v>497</v>
      </c>
      <c r="B234" s="10" t="s">
        <v>530</v>
      </c>
      <c r="C234" s="9" t="s">
        <v>531</v>
      </c>
      <c r="D234" s="21">
        <v>127</v>
      </c>
      <c r="E234" s="22">
        <v>160</v>
      </c>
      <c r="F234" s="21">
        <v>147</v>
      </c>
      <c r="G234" s="22">
        <v>170</v>
      </c>
      <c r="H234" s="21">
        <v>160</v>
      </c>
      <c r="I234" s="22">
        <v>181</v>
      </c>
      <c r="J234" s="21">
        <v>190</v>
      </c>
      <c r="K234" s="22">
        <v>203</v>
      </c>
      <c r="L234" s="21">
        <v>202</v>
      </c>
      <c r="M234" s="22">
        <v>227</v>
      </c>
      <c r="N234" s="21">
        <v>289</v>
      </c>
      <c r="O234" s="22">
        <v>282</v>
      </c>
      <c r="P234" s="21">
        <v>215</v>
      </c>
      <c r="Q234" s="22">
        <v>234</v>
      </c>
      <c r="R234" s="21">
        <v>163</v>
      </c>
      <c r="S234" s="22">
        <v>133</v>
      </c>
      <c r="T234" s="21">
        <v>130</v>
      </c>
      <c r="U234" s="22">
        <v>77</v>
      </c>
      <c r="V234" s="21">
        <v>37</v>
      </c>
      <c r="W234" s="22">
        <v>16</v>
      </c>
      <c r="X234" s="21">
        <v>0</v>
      </c>
      <c r="Y234" s="26">
        <v>3343</v>
      </c>
      <c r="Z234" s="21">
        <v>74</v>
      </c>
      <c r="AA234" s="22">
        <v>87</v>
      </c>
      <c r="AB234" s="21">
        <v>178</v>
      </c>
      <c r="AC234" s="22">
        <v>95</v>
      </c>
      <c r="AD234" s="21">
        <v>101</v>
      </c>
    </row>
    <row r="235" spans="1:30">
      <c r="A235" s="9" t="s">
        <v>497</v>
      </c>
      <c r="B235" s="10" t="s">
        <v>532</v>
      </c>
      <c r="C235" s="9" t="s">
        <v>533</v>
      </c>
      <c r="D235" s="21">
        <v>79</v>
      </c>
      <c r="E235" s="22">
        <v>107</v>
      </c>
      <c r="F235" s="21">
        <v>127</v>
      </c>
      <c r="G235" s="22">
        <v>116</v>
      </c>
      <c r="H235" s="21">
        <v>111</v>
      </c>
      <c r="I235" s="22">
        <v>114</v>
      </c>
      <c r="J235" s="21">
        <v>100</v>
      </c>
      <c r="K235" s="22">
        <v>124</v>
      </c>
      <c r="L235" s="21">
        <v>186</v>
      </c>
      <c r="M235" s="22">
        <v>197</v>
      </c>
      <c r="N235" s="21">
        <v>225</v>
      </c>
      <c r="O235" s="22">
        <v>230</v>
      </c>
      <c r="P235" s="21">
        <v>190</v>
      </c>
      <c r="Q235" s="22">
        <v>154</v>
      </c>
      <c r="R235" s="21">
        <v>141</v>
      </c>
      <c r="S235" s="22">
        <v>123</v>
      </c>
      <c r="T235" s="21">
        <v>118</v>
      </c>
      <c r="U235" s="22">
        <v>63</v>
      </c>
      <c r="V235" s="21">
        <v>27</v>
      </c>
      <c r="W235" s="22">
        <v>7</v>
      </c>
      <c r="X235" s="21">
        <v>1</v>
      </c>
      <c r="Y235" s="26">
        <v>2540</v>
      </c>
      <c r="Z235" s="21">
        <v>39</v>
      </c>
      <c r="AA235" s="22">
        <v>55</v>
      </c>
      <c r="AB235" s="21">
        <v>138</v>
      </c>
      <c r="AC235" s="22">
        <v>81</v>
      </c>
      <c r="AD235" s="21">
        <v>72</v>
      </c>
    </row>
    <row r="236" spans="1:30">
      <c r="A236" s="9" t="s">
        <v>497</v>
      </c>
      <c r="B236" s="10" t="s">
        <v>534</v>
      </c>
      <c r="C236" s="9" t="s">
        <v>535</v>
      </c>
      <c r="D236" s="21">
        <v>211</v>
      </c>
      <c r="E236" s="22">
        <v>226</v>
      </c>
      <c r="F236" s="21">
        <v>270</v>
      </c>
      <c r="G236" s="22">
        <v>246</v>
      </c>
      <c r="H236" s="21">
        <v>258</v>
      </c>
      <c r="I236" s="22">
        <v>256</v>
      </c>
      <c r="J236" s="21">
        <v>251</v>
      </c>
      <c r="K236" s="22">
        <v>293</v>
      </c>
      <c r="L236" s="21">
        <v>379</v>
      </c>
      <c r="M236" s="22">
        <v>405</v>
      </c>
      <c r="N236" s="21">
        <v>418</v>
      </c>
      <c r="O236" s="22">
        <v>413</v>
      </c>
      <c r="P236" s="21">
        <v>351</v>
      </c>
      <c r="Q236" s="22">
        <v>350</v>
      </c>
      <c r="R236" s="21">
        <v>284</v>
      </c>
      <c r="S236" s="22">
        <v>222</v>
      </c>
      <c r="T236" s="21">
        <v>201</v>
      </c>
      <c r="U236" s="22">
        <v>111</v>
      </c>
      <c r="V236" s="21">
        <v>69</v>
      </c>
      <c r="W236" s="22">
        <v>8</v>
      </c>
      <c r="X236" s="21">
        <v>3</v>
      </c>
      <c r="Y236" s="26">
        <v>5225</v>
      </c>
      <c r="Z236" s="21">
        <v>120</v>
      </c>
      <c r="AA236" s="22">
        <v>140</v>
      </c>
      <c r="AB236" s="21">
        <v>285</v>
      </c>
      <c r="AC236" s="22">
        <v>162</v>
      </c>
      <c r="AD236" s="21">
        <v>144</v>
      </c>
    </row>
    <row r="237" spans="1:30">
      <c r="A237" s="9" t="s">
        <v>497</v>
      </c>
      <c r="B237" s="10" t="s">
        <v>536</v>
      </c>
      <c r="C237" s="9" t="s">
        <v>537</v>
      </c>
      <c r="D237" s="21">
        <v>186</v>
      </c>
      <c r="E237" s="22">
        <v>200</v>
      </c>
      <c r="F237" s="21">
        <v>257</v>
      </c>
      <c r="G237" s="22">
        <v>257</v>
      </c>
      <c r="H237" s="21">
        <v>223</v>
      </c>
      <c r="I237" s="22">
        <v>267</v>
      </c>
      <c r="J237" s="21">
        <v>225</v>
      </c>
      <c r="K237" s="22">
        <v>284</v>
      </c>
      <c r="L237" s="21">
        <v>315</v>
      </c>
      <c r="M237" s="22">
        <v>462</v>
      </c>
      <c r="N237" s="21">
        <v>425</v>
      </c>
      <c r="O237" s="22">
        <v>412</v>
      </c>
      <c r="P237" s="21">
        <v>353</v>
      </c>
      <c r="Q237" s="22">
        <v>321</v>
      </c>
      <c r="R237" s="21">
        <v>272</v>
      </c>
      <c r="S237" s="22">
        <v>243</v>
      </c>
      <c r="T237" s="21">
        <v>198</v>
      </c>
      <c r="U237" s="22">
        <v>109</v>
      </c>
      <c r="V237" s="21">
        <v>49</v>
      </c>
      <c r="W237" s="22">
        <v>13</v>
      </c>
      <c r="X237" s="21">
        <v>0</v>
      </c>
      <c r="Y237" s="26">
        <v>5071</v>
      </c>
      <c r="Z237" s="21">
        <v>101</v>
      </c>
      <c r="AA237" s="22">
        <v>118</v>
      </c>
      <c r="AB237" s="21">
        <v>272</v>
      </c>
      <c r="AC237" s="22">
        <v>152</v>
      </c>
      <c r="AD237" s="21">
        <v>167</v>
      </c>
    </row>
    <row r="238" spans="1:30">
      <c r="A238" s="9" t="s">
        <v>497</v>
      </c>
      <c r="B238" s="10" t="s">
        <v>538</v>
      </c>
      <c r="C238" s="9" t="s">
        <v>539</v>
      </c>
      <c r="D238" s="21">
        <v>1095</v>
      </c>
      <c r="E238" s="22">
        <v>1371</v>
      </c>
      <c r="F238" s="21">
        <v>1523</v>
      </c>
      <c r="G238" s="22">
        <v>1651</v>
      </c>
      <c r="H238" s="21">
        <v>1711</v>
      </c>
      <c r="I238" s="22">
        <v>1681</v>
      </c>
      <c r="J238" s="21">
        <v>1762</v>
      </c>
      <c r="K238" s="22">
        <v>1735</v>
      </c>
      <c r="L238" s="21">
        <v>1966</v>
      </c>
      <c r="M238" s="22">
        <v>2445</v>
      </c>
      <c r="N238" s="21">
        <v>2766</v>
      </c>
      <c r="O238" s="22">
        <v>2888</v>
      </c>
      <c r="P238" s="21">
        <v>2400</v>
      </c>
      <c r="Q238" s="22">
        <v>2104</v>
      </c>
      <c r="R238" s="21">
        <v>2041</v>
      </c>
      <c r="S238" s="22">
        <v>1822</v>
      </c>
      <c r="T238" s="21">
        <v>1648</v>
      </c>
      <c r="U238" s="22">
        <v>996</v>
      </c>
      <c r="V238" s="21">
        <v>501</v>
      </c>
      <c r="W238" s="22">
        <v>152</v>
      </c>
      <c r="X238" s="21">
        <v>16</v>
      </c>
      <c r="Y238" s="26">
        <v>34274</v>
      </c>
      <c r="Z238" s="21">
        <v>615</v>
      </c>
      <c r="AA238" s="22">
        <v>731</v>
      </c>
      <c r="AB238" s="21">
        <v>1719</v>
      </c>
      <c r="AC238" s="22">
        <v>924</v>
      </c>
      <c r="AD238" s="21">
        <v>985</v>
      </c>
    </row>
    <row r="239" spans="1:30">
      <c r="A239" s="9" t="s">
        <v>497</v>
      </c>
      <c r="B239" s="10" t="s">
        <v>540</v>
      </c>
      <c r="C239" s="9" t="s">
        <v>541</v>
      </c>
      <c r="D239" s="21">
        <v>246</v>
      </c>
      <c r="E239" s="22">
        <v>246</v>
      </c>
      <c r="F239" s="21">
        <v>323</v>
      </c>
      <c r="G239" s="22">
        <v>398</v>
      </c>
      <c r="H239" s="21">
        <v>326</v>
      </c>
      <c r="I239" s="22">
        <v>368</v>
      </c>
      <c r="J239" s="21">
        <v>347</v>
      </c>
      <c r="K239" s="22">
        <v>337</v>
      </c>
      <c r="L239" s="21">
        <v>411</v>
      </c>
      <c r="M239" s="22">
        <v>513</v>
      </c>
      <c r="N239" s="21">
        <v>643</v>
      </c>
      <c r="O239" s="22">
        <v>585</v>
      </c>
      <c r="P239" s="21">
        <v>492</v>
      </c>
      <c r="Q239" s="22">
        <v>396</v>
      </c>
      <c r="R239" s="21">
        <v>388</v>
      </c>
      <c r="S239" s="22">
        <v>325</v>
      </c>
      <c r="T239" s="21">
        <v>272</v>
      </c>
      <c r="U239" s="22">
        <v>175</v>
      </c>
      <c r="V239" s="21">
        <v>84</v>
      </c>
      <c r="W239" s="22">
        <v>19</v>
      </c>
      <c r="X239" s="21">
        <v>6</v>
      </c>
      <c r="Y239" s="26">
        <v>6900</v>
      </c>
      <c r="Z239" s="21">
        <v>145</v>
      </c>
      <c r="AA239" s="22">
        <v>149</v>
      </c>
      <c r="AB239" s="21">
        <v>330</v>
      </c>
      <c r="AC239" s="22">
        <v>191</v>
      </c>
      <c r="AD239" s="21">
        <v>223</v>
      </c>
    </row>
    <row r="240" spans="1:30">
      <c r="A240" s="9" t="s">
        <v>497</v>
      </c>
      <c r="B240" s="10" t="s">
        <v>542</v>
      </c>
      <c r="C240" s="9" t="s">
        <v>543</v>
      </c>
      <c r="D240" s="21">
        <v>265</v>
      </c>
      <c r="E240" s="22">
        <v>287</v>
      </c>
      <c r="F240" s="21">
        <v>311</v>
      </c>
      <c r="G240" s="22">
        <v>324</v>
      </c>
      <c r="H240" s="21">
        <v>342</v>
      </c>
      <c r="I240" s="22">
        <v>353</v>
      </c>
      <c r="J240" s="21">
        <v>323</v>
      </c>
      <c r="K240" s="22">
        <v>336</v>
      </c>
      <c r="L240" s="21">
        <v>377</v>
      </c>
      <c r="M240" s="22">
        <v>434</v>
      </c>
      <c r="N240" s="21">
        <v>540</v>
      </c>
      <c r="O240" s="22">
        <v>534</v>
      </c>
      <c r="P240" s="21">
        <v>418</v>
      </c>
      <c r="Q240" s="22">
        <v>371</v>
      </c>
      <c r="R240" s="21">
        <v>300</v>
      </c>
      <c r="S240" s="22">
        <v>261</v>
      </c>
      <c r="T240" s="21">
        <v>236</v>
      </c>
      <c r="U240" s="22">
        <v>161</v>
      </c>
      <c r="V240" s="21">
        <v>89</v>
      </c>
      <c r="W240" s="22">
        <v>22</v>
      </c>
      <c r="X240" s="21">
        <v>2</v>
      </c>
      <c r="Y240" s="26">
        <v>6286</v>
      </c>
      <c r="Z240" s="21">
        <v>151</v>
      </c>
      <c r="AA240" s="22">
        <v>163</v>
      </c>
      <c r="AB240" s="21">
        <v>358</v>
      </c>
      <c r="AC240" s="22">
        <v>191</v>
      </c>
      <c r="AD240" s="21">
        <v>182</v>
      </c>
    </row>
    <row r="241" spans="1:30">
      <c r="A241" s="9" t="s">
        <v>497</v>
      </c>
      <c r="B241" s="10" t="s">
        <v>544</v>
      </c>
      <c r="C241" s="9" t="s">
        <v>545</v>
      </c>
      <c r="D241" s="21">
        <v>259</v>
      </c>
      <c r="E241" s="22">
        <v>310</v>
      </c>
      <c r="F241" s="21">
        <v>297</v>
      </c>
      <c r="G241" s="22">
        <v>287</v>
      </c>
      <c r="H241" s="21">
        <v>271</v>
      </c>
      <c r="I241" s="22">
        <v>275</v>
      </c>
      <c r="J241" s="21">
        <v>310</v>
      </c>
      <c r="K241" s="22">
        <v>355</v>
      </c>
      <c r="L241" s="21">
        <v>384</v>
      </c>
      <c r="M241" s="22">
        <v>481</v>
      </c>
      <c r="N241" s="21">
        <v>479</v>
      </c>
      <c r="O241" s="22">
        <v>433</v>
      </c>
      <c r="P241" s="21">
        <v>433</v>
      </c>
      <c r="Q241" s="22">
        <v>366</v>
      </c>
      <c r="R241" s="21">
        <v>389</v>
      </c>
      <c r="S241" s="22">
        <v>300</v>
      </c>
      <c r="T241" s="21">
        <v>198</v>
      </c>
      <c r="U241" s="22">
        <v>118</v>
      </c>
      <c r="V241" s="21">
        <v>87</v>
      </c>
      <c r="W241" s="22">
        <v>20</v>
      </c>
      <c r="X241" s="21">
        <v>5</v>
      </c>
      <c r="Y241" s="26">
        <v>6057</v>
      </c>
      <c r="Z241" s="21">
        <v>136</v>
      </c>
      <c r="AA241" s="22">
        <v>174</v>
      </c>
      <c r="AB241" s="21">
        <v>389</v>
      </c>
      <c r="AC241" s="22">
        <v>167</v>
      </c>
      <c r="AD241" s="21">
        <v>178</v>
      </c>
    </row>
    <row r="242" spans="1:30">
      <c r="A242" s="9" t="s">
        <v>497</v>
      </c>
      <c r="B242" s="10" t="s">
        <v>546</v>
      </c>
      <c r="C242" s="9" t="s">
        <v>547</v>
      </c>
      <c r="D242" s="21">
        <v>341</v>
      </c>
      <c r="E242" s="22">
        <v>409</v>
      </c>
      <c r="F242" s="21">
        <v>447</v>
      </c>
      <c r="G242" s="22">
        <v>431</v>
      </c>
      <c r="H242" s="21">
        <v>448</v>
      </c>
      <c r="I242" s="22">
        <v>422</v>
      </c>
      <c r="J242" s="21">
        <v>417</v>
      </c>
      <c r="K242" s="22">
        <v>462</v>
      </c>
      <c r="L242" s="21">
        <v>551</v>
      </c>
      <c r="M242" s="22">
        <v>644</v>
      </c>
      <c r="N242" s="21">
        <v>696</v>
      </c>
      <c r="O242" s="22">
        <v>691</v>
      </c>
      <c r="P242" s="21">
        <v>583</v>
      </c>
      <c r="Q242" s="22">
        <v>481</v>
      </c>
      <c r="R242" s="21">
        <v>466</v>
      </c>
      <c r="S242" s="22">
        <v>386</v>
      </c>
      <c r="T242" s="21">
        <v>312</v>
      </c>
      <c r="U242" s="22">
        <v>189</v>
      </c>
      <c r="V242" s="21">
        <v>100</v>
      </c>
      <c r="W242" s="22">
        <v>27</v>
      </c>
      <c r="X242" s="21">
        <v>5</v>
      </c>
      <c r="Y242" s="26">
        <v>8508</v>
      </c>
      <c r="Z242" s="21">
        <v>201</v>
      </c>
      <c r="AA242" s="22">
        <v>216</v>
      </c>
      <c r="AB242" s="21">
        <v>514</v>
      </c>
      <c r="AC242" s="22">
        <v>266</v>
      </c>
      <c r="AD242" s="21">
        <v>273</v>
      </c>
    </row>
    <row r="243" spans="1:30">
      <c r="A243" s="9" t="s">
        <v>497</v>
      </c>
      <c r="B243" s="10" t="s">
        <v>548</v>
      </c>
      <c r="C243" s="9" t="s">
        <v>549</v>
      </c>
      <c r="D243" s="21">
        <v>130</v>
      </c>
      <c r="E243" s="22">
        <v>134</v>
      </c>
      <c r="F243" s="21">
        <v>182</v>
      </c>
      <c r="G243" s="22">
        <v>198</v>
      </c>
      <c r="H243" s="21">
        <v>172</v>
      </c>
      <c r="I243" s="22">
        <v>179</v>
      </c>
      <c r="J243" s="21">
        <v>165</v>
      </c>
      <c r="K243" s="22">
        <v>178</v>
      </c>
      <c r="L243" s="21">
        <v>240</v>
      </c>
      <c r="M243" s="22">
        <v>275</v>
      </c>
      <c r="N243" s="21">
        <v>325</v>
      </c>
      <c r="O243" s="22">
        <v>275</v>
      </c>
      <c r="P243" s="21">
        <v>233</v>
      </c>
      <c r="Q243" s="22">
        <v>249</v>
      </c>
      <c r="R243" s="21">
        <v>219</v>
      </c>
      <c r="S243" s="22">
        <v>188</v>
      </c>
      <c r="T243" s="21">
        <v>146</v>
      </c>
      <c r="U243" s="22">
        <v>94</v>
      </c>
      <c r="V243" s="21">
        <v>34</v>
      </c>
      <c r="W243" s="22">
        <v>16</v>
      </c>
      <c r="X243" s="21">
        <v>2</v>
      </c>
      <c r="Y243" s="26">
        <v>3634</v>
      </c>
      <c r="Z243" s="21">
        <v>72</v>
      </c>
      <c r="AA243" s="22">
        <v>85</v>
      </c>
      <c r="AB243" s="21">
        <v>165</v>
      </c>
      <c r="AC243" s="22">
        <v>124</v>
      </c>
      <c r="AD243" s="21">
        <v>118</v>
      </c>
    </row>
    <row r="244" spans="1:30">
      <c r="A244" s="9" t="s">
        <v>497</v>
      </c>
      <c r="B244" s="10" t="s">
        <v>550</v>
      </c>
      <c r="C244" s="9" t="s">
        <v>551</v>
      </c>
      <c r="D244" s="21">
        <v>227</v>
      </c>
      <c r="E244" s="22">
        <v>231</v>
      </c>
      <c r="F244" s="21">
        <v>282</v>
      </c>
      <c r="G244" s="22">
        <v>307</v>
      </c>
      <c r="H244" s="21">
        <v>298</v>
      </c>
      <c r="I244" s="22">
        <v>291</v>
      </c>
      <c r="J244" s="21">
        <v>323</v>
      </c>
      <c r="K244" s="22">
        <v>277</v>
      </c>
      <c r="L244" s="21">
        <v>377</v>
      </c>
      <c r="M244" s="22">
        <v>455</v>
      </c>
      <c r="N244" s="21">
        <v>454</v>
      </c>
      <c r="O244" s="22">
        <v>471</v>
      </c>
      <c r="P244" s="21">
        <v>416</v>
      </c>
      <c r="Q244" s="22">
        <v>338</v>
      </c>
      <c r="R244" s="21">
        <v>304</v>
      </c>
      <c r="S244" s="22">
        <v>224</v>
      </c>
      <c r="T244" s="21">
        <v>187</v>
      </c>
      <c r="U244" s="22">
        <v>128</v>
      </c>
      <c r="V244" s="21">
        <v>52</v>
      </c>
      <c r="W244" s="22">
        <v>15</v>
      </c>
      <c r="X244" s="21">
        <v>0</v>
      </c>
      <c r="Y244" s="26">
        <v>5657</v>
      </c>
      <c r="Z244" s="21">
        <v>131</v>
      </c>
      <c r="AA244" s="22">
        <v>133</v>
      </c>
      <c r="AB244" s="21">
        <v>310</v>
      </c>
      <c r="AC244" s="22">
        <v>166</v>
      </c>
      <c r="AD244" s="21">
        <v>202</v>
      </c>
    </row>
    <row r="245" spans="1:30">
      <c r="A245" s="9" t="s">
        <v>497</v>
      </c>
      <c r="B245" s="10" t="s">
        <v>552</v>
      </c>
      <c r="C245" s="9" t="s">
        <v>553</v>
      </c>
      <c r="D245" s="21">
        <v>277</v>
      </c>
      <c r="E245" s="22">
        <v>330</v>
      </c>
      <c r="F245" s="21">
        <v>343</v>
      </c>
      <c r="G245" s="22">
        <v>334</v>
      </c>
      <c r="H245" s="21">
        <v>369</v>
      </c>
      <c r="I245" s="22">
        <v>335</v>
      </c>
      <c r="J245" s="21">
        <v>306</v>
      </c>
      <c r="K245" s="22">
        <v>276</v>
      </c>
      <c r="L245" s="21">
        <v>421</v>
      </c>
      <c r="M245" s="22">
        <v>465</v>
      </c>
      <c r="N245" s="21">
        <v>526</v>
      </c>
      <c r="O245" s="22">
        <v>474</v>
      </c>
      <c r="P245" s="21">
        <v>371</v>
      </c>
      <c r="Q245" s="22">
        <v>313</v>
      </c>
      <c r="R245" s="21">
        <v>325</v>
      </c>
      <c r="S245" s="22">
        <v>273</v>
      </c>
      <c r="T245" s="21">
        <v>178</v>
      </c>
      <c r="U245" s="22">
        <v>91</v>
      </c>
      <c r="V245" s="21">
        <v>43</v>
      </c>
      <c r="W245" s="22">
        <v>15</v>
      </c>
      <c r="X245" s="21">
        <v>1</v>
      </c>
      <c r="Y245" s="26">
        <v>6066</v>
      </c>
      <c r="Z245" s="21">
        <v>170</v>
      </c>
      <c r="AA245" s="22">
        <v>181</v>
      </c>
      <c r="AB245" s="21">
        <v>388</v>
      </c>
      <c r="AC245" s="22">
        <v>211</v>
      </c>
      <c r="AD245" s="21">
        <v>208</v>
      </c>
    </row>
    <row r="246" spans="1:30">
      <c r="A246" s="9" t="s">
        <v>497</v>
      </c>
      <c r="B246" s="10" t="s">
        <v>554</v>
      </c>
      <c r="C246" s="9" t="s">
        <v>555</v>
      </c>
      <c r="D246" s="21">
        <v>75</v>
      </c>
      <c r="E246" s="22">
        <v>101</v>
      </c>
      <c r="F246" s="21">
        <v>144</v>
      </c>
      <c r="G246" s="22">
        <v>135</v>
      </c>
      <c r="H246" s="21">
        <v>148</v>
      </c>
      <c r="I246" s="22">
        <v>119</v>
      </c>
      <c r="J246" s="21">
        <v>120</v>
      </c>
      <c r="K246" s="22">
        <v>121</v>
      </c>
      <c r="L246" s="21">
        <v>152</v>
      </c>
      <c r="M246" s="22">
        <v>191</v>
      </c>
      <c r="N246" s="21">
        <v>230</v>
      </c>
      <c r="O246" s="22">
        <v>262</v>
      </c>
      <c r="P246" s="21">
        <v>246</v>
      </c>
      <c r="Q246" s="22">
        <v>201</v>
      </c>
      <c r="R246" s="21">
        <v>184</v>
      </c>
      <c r="S246" s="22">
        <v>147</v>
      </c>
      <c r="T246" s="21">
        <v>111</v>
      </c>
      <c r="U246" s="22">
        <v>67</v>
      </c>
      <c r="V246" s="21">
        <v>42</v>
      </c>
      <c r="W246" s="22">
        <v>16</v>
      </c>
      <c r="X246" s="21">
        <v>3</v>
      </c>
      <c r="Y246" s="26">
        <v>2815</v>
      </c>
      <c r="Z246" s="21">
        <v>38</v>
      </c>
      <c r="AA246" s="22">
        <v>56</v>
      </c>
      <c r="AB246" s="21">
        <v>133</v>
      </c>
      <c r="AC246" s="22">
        <v>93</v>
      </c>
      <c r="AD246" s="21">
        <v>91</v>
      </c>
    </row>
    <row r="247" spans="1:30">
      <c r="A247" s="9" t="s">
        <v>497</v>
      </c>
      <c r="B247" s="10" t="s">
        <v>556</v>
      </c>
      <c r="C247" s="9" t="s">
        <v>557</v>
      </c>
      <c r="D247" s="21">
        <v>197</v>
      </c>
      <c r="E247" s="22">
        <v>249</v>
      </c>
      <c r="F247" s="21">
        <v>260</v>
      </c>
      <c r="G247" s="22">
        <v>308</v>
      </c>
      <c r="H247" s="21">
        <v>311</v>
      </c>
      <c r="I247" s="22">
        <v>277</v>
      </c>
      <c r="J247" s="21">
        <v>308</v>
      </c>
      <c r="K247" s="22">
        <v>326</v>
      </c>
      <c r="L247" s="21">
        <v>365</v>
      </c>
      <c r="M247" s="22">
        <v>400</v>
      </c>
      <c r="N247" s="21">
        <v>493</v>
      </c>
      <c r="O247" s="22">
        <v>481</v>
      </c>
      <c r="P247" s="21">
        <v>422</v>
      </c>
      <c r="Q247" s="22">
        <v>392</v>
      </c>
      <c r="R247" s="21">
        <v>414</v>
      </c>
      <c r="S247" s="22">
        <v>312</v>
      </c>
      <c r="T247" s="21">
        <v>259</v>
      </c>
      <c r="U247" s="22">
        <v>156</v>
      </c>
      <c r="V247" s="21">
        <v>70</v>
      </c>
      <c r="W247" s="22">
        <v>24</v>
      </c>
      <c r="X247" s="21">
        <v>1</v>
      </c>
      <c r="Y247" s="26">
        <v>6025</v>
      </c>
      <c r="Z247" s="21">
        <v>108</v>
      </c>
      <c r="AA247" s="22">
        <v>132</v>
      </c>
      <c r="AB247" s="21">
        <v>304</v>
      </c>
      <c r="AC247" s="22">
        <v>162</v>
      </c>
      <c r="AD247" s="21">
        <v>188</v>
      </c>
    </row>
    <row r="248" spans="1:30">
      <c r="A248" s="9" t="s">
        <v>497</v>
      </c>
      <c r="B248" s="10" t="s">
        <v>558</v>
      </c>
      <c r="C248" s="9" t="s">
        <v>559</v>
      </c>
      <c r="D248" s="21">
        <v>207</v>
      </c>
      <c r="E248" s="22">
        <v>245</v>
      </c>
      <c r="F248" s="21">
        <v>282</v>
      </c>
      <c r="G248" s="22">
        <v>281</v>
      </c>
      <c r="H248" s="21">
        <v>253</v>
      </c>
      <c r="I248" s="22">
        <v>233</v>
      </c>
      <c r="J248" s="21">
        <v>275</v>
      </c>
      <c r="K248" s="22">
        <v>289</v>
      </c>
      <c r="L248" s="21">
        <v>372</v>
      </c>
      <c r="M248" s="22">
        <v>474</v>
      </c>
      <c r="N248" s="21">
        <v>429</v>
      </c>
      <c r="O248" s="22">
        <v>418</v>
      </c>
      <c r="P248" s="21">
        <v>348</v>
      </c>
      <c r="Q248" s="22">
        <v>281</v>
      </c>
      <c r="R248" s="21">
        <v>259</v>
      </c>
      <c r="S248" s="22">
        <v>216</v>
      </c>
      <c r="T248" s="21">
        <v>159</v>
      </c>
      <c r="U248" s="22">
        <v>101</v>
      </c>
      <c r="V248" s="21">
        <v>28</v>
      </c>
      <c r="W248" s="22">
        <v>13</v>
      </c>
      <c r="X248" s="21">
        <v>2</v>
      </c>
      <c r="Y248" s="26">
        <v>5165</v>
      </c>
      <c r="Z248" s="21">
        <v>118</v>
      </c>
      <c r="AA248" s="22">
        <v>138</v>
      </c>
      <c r="AB248" s="21">
        <v>315</v>
      </c>
      <c r="AC248" s="22">
        <v>163</v>
      </c>
      <c r="AD248" s="21">
        <v>170</v>
      </c>
    </row>
    <row r="249" spans="1:30">
      <c r="A249" s="9" t="s">
        <v>497</v>
      </c>
      <c r="B249" s="10" t="s">
        <v>560</v>
      </c>
      <c r="C249" s="9" t="s">
        <v>561</v>
      </c>
      <c r="D249" s="21">
        <v>220</v>
      </c>
      <c r="E249" s="22">
        <v>242</v>
      </c>
      <c r="F249" s="21">
        <v>288</v>
      </c>
      <c r="G249" s="22">
        <v>275</v>
      </c>
      <c r="H249" s="21">
        <v>302</v>
      </c>
      <c r="I249" s="22">
        <v>307</v>
      </c>
      <c r="J249" s="21">
        <v>306</v>
      </c>
      <c r="K249" s="22">
        <v>306</v>
      </c>
      <c r="L249" s="21">
        <v>374</v>
      </c>
      <c r="M249" s="22">
        <v>448</v>
      </c>
      <c r="N249" s="21">
        <v>484</v>
      </c>
      <c r="O249" s="22">
        <v>467</v>
      </c>
      <c r="P249" s="21">
        <v>457</v>
      </c>
      <c r="Q249" s="22">
        <v>343</v>
      </c>
      <c r="R249" s="21">
        <v>307</v>
      </c>
      <c r="S249" s="22">
        <v>301</v>
      </c>
      <c r="T249" s="21">
        <v>251</v>
      </c>
      <c r="U249" s="22">
        <v>167</v>
      </c>
      <c r="V249" s="21">
        <v>79</v>
      </c>
      <c r="W249" s="22">
        <v>18</v>
      </c>
      <c r="X249" s="21">
        <v>0</v>
      </c>
      <c r="Y249" s="26">
        <v>5942</v>
      </c>
      <c r="Z249" s="21">
        <v>125</v>
      </c>
      <c r="AA249" s="22">
        <v>145</v>
      </c>
      <c r="AB249" s="21">
        <v>304</v>
      </c>
      <c r="AC249" s="22">
        <v>176</v>
      </c>
      <c r="AD249" s="21">
        <v>174</v>
      </c>
    </row>
    <row r="250" spans="1:30">
      <c r="A250" s="9" t="s">
        <v>497</v>
      </c>
      <c r="B250" s="10" t="s">
        <v>562</v>
      </c>
      <c r="C250" s="9" t="s">
        <v>563</v>
      </c>
      <c r="D250" s="21">
        <v>148</v>
      </c>
      <c r="E250" s="22">
        <v>186</v>
      </c>
      <c r="F250" s="21">
        <v>166</v>
      </c>
      <c r="G250" s="22">
        <v>193</v>
      </c>
      <c r="H250" s="21">
        <v>208</v>
      </c>
      <c r="I250" s="22">
        <v>190</v>
      </c>
      <c r="J250" s="21">
        <v>200</v>
      </c>
      <c r="K250" s="22">
        <v>245</v>
      </c>
      <c r="L250" s="21">
        <v>277</v>
      </c>
      <c r="M250" s="22">
        <v>305</v>
      </c>
      <c r="N250" s="21">
        <v>364</v>
      </c>
      <c r="O250" s="22">
        <v>322</v>
      </c>
      <c r="P250" s="21">
        <v>294</v>
      </c>
      <c r="Q250" s="22">
        <v>257</v>
      </c>
      <c r="R250" s="21">
        <v>238</v>
      </c>
      <c r="S250" s="22">
        <v>175</v>
      </c>
      <c r="T250" s="21">
        <v>121</v>
      </c>
      <c r="U250" s="22">
        <v>72</v>
      </c>
      <c r="V250" s="21">
        <v>38</v>
      </c>
      <c r="W250" s="22">
        <v>11</v>
      </c>
      <c r="X250" s="21">
        <v>3</v>
      </c>
      <c r="Y250" s="26">
        <v>4013</v>
      </c>
      <c r="Z250" s="21">
        <v>88</v>
      </c>
      <c r="AA250" s="22">
        <v>90</v>
      </c>
      <c r="AB250" s="21">
        <v>218</v>
      </c>
      <c r="AC250" s="22">
        <v>104</v>
      </c>
      <c r="AD250" s="21">
        <v>114</v>
      </c>
    </row>
    <row r="251" spans="1:30">
      <c r="A251" s="9" t="s">
        <v>497</v>
      </c>
      <c r="B251" s="10" t="s">
        <v>564</v>
      </c>
      <c r="C251" s="9" t="s">
        <v>565</v>
      </c>
      <c r="D251" s="21">
        <v>379</v>
      </c>
      <c r="E251" s="22">
        <v>477</v>
      </c>
      <c r="F251" s="21">
        <v>451</v>
      </c>
      <c r="G251" s="22">
        <v>472</v>
      </c>
      <c r="H251" s="21">
        <v>502</v>
      </c>
      <c r="I251" s="22">
        <v>509</v>
      </c>
      <c r="J251" s="21">
        <v>540</v>
      </c>
      <c r="K251" s="22">
        <v>577</v>
      </c>
      <c r="L251" s="21">
        <v>696</v>
      </c>
      <c r="M251" s="22">
        <v>759</v>
      </c>
      <c r="N251" s="21">
        <v>770</v>
      </c>
      <c r="O251" s="22">
        <v>730</v>
      </c>
      <c r="P251" s="21">
        <v>583</v>
      </c>
      <c r="Q251" s="22">
        <v>500</v>
      </c>
      <c r="R251" s="21">
        <v>444</v>
      </c>
      <c r="S251" s="22">
        <v>277</v>
      </c>
      <c r="T251" s="21">
        <v>242</v>
      </c>
      <c r="U251" s="22">
        <v>113</v>
      </c>
      <c r="V251" s="21">
        <v>57</v>
      </c>
      <c r="W251" s="22">
        <v>10</v>
      </c>
      <c r="X251" s="21">
        <v>0</v>
      </c>
      <c r="Y251" s="26">
        <v>9088</v>
      </c>
      <c r="Z251" s="21">
        <v>215</v>
      </c>
      <c r="AA251" s="22">
        <v>249</v>
      </c>
      <c r="AB251" s="21">
        <v>549</v>
      </c>
      <c r="AC251" s="22">
        <v>294</v>
      </c>
      <c r="AD251" s="21">
        <v>305</v>
      </c>
    </row>
    <row r="252" spans="1:30">
      <c r="A252" s="9" t="s">
        <v>497</v>
      </c>
      <c r="B252" s="10" t="s">
        <v>566</v>
      </c>
      <c r="C252" s="9" t="s">
        <v>567</v>
      </c>
      <c r="D252" s="21">
        <v>453</v>
      </c>
      <c r="E252" s="22">
        <v>501</v>
      </c>
      <c r="F252" s="21">
        <v>520</v>
      </c>
      <c r="G252" s="22">
        <v>562</v>
      </c>
      <c r="H252" s="21">
        <v>503</v>
      </c>
      <c r="I252" s="22">
        <v>522</v>
      </c>
      <c r="J252" s="21">
        <v>517</v>
      </c>
      <c r="K252" s="22">
        <v>615</v>
      </c>
      <c r="L252" s="21">
        <v>701</v>
      </c>
      <c r="M252" s="22">
        <v>759</v>
      </c>
      <c r="N252" s="21">
        <v>754</v>
      </c>
      <c r="O252" s="22">
        <v>681</v>
      </c>
      <c r="P252" s="21">
        <v>555</v>
      </c>
      <c r="Q252" s="22">
        <v>498</v>
      </c>
      <c r="R252" s="21">
        <v>406</v>
      </c>
      <c r="S252" s="22">
        <v>311</v>
      </c>
      <c r="T252" s="21">
        <v>252</v>
      </c>
      <c r="U252" s="22">
        <v>124</v>
      </c>
      <c r="V252" s="21">
        <v>64</v>
      </c>
      <c r="W252" s="22">
        <v>12</v>
      </c>
      <c r="X252" s="21">
        <v>3</v>
      </c>
      <c r="Y252" s="26">
        <v>9313</v>
      </c>
      <c r="Z252" s="21">
        <v>255</v>
      </c>
      <c r="AA252" s="22">
        <v>289</v>
      </c>
      <c r="AB252" s="21">
        <v>619</v>
      </c>
      <c r="AC252" s="22">
        <v>311</v>
      </c>
      <c r="AD252" s="21">
        <v>343</v>
      </c>
    </row>
    <row r="253" spans="1:30">
      <c r="A253" s="9" t="s">
        <v>497</v>
      </c>
      <c r="B253" s="10" t="s">
        <v>568</v>
      </c>
      <c r="C253" s="9" t="s">
        <v>569</v>
      </c>
      <c r="D253" s="21">
        <v>232</v>
      </c>
      <c r="E253" s="22">
        <v>274</v>
      </c>
      <c r="F253" s="21">
        <v>277</v>
      </c>
      <c r="G253" s="22">
        <v>252</v>
      </c>
      <c r="H253" s="21">
        <v>259</v>
      </c>
      <c r="I253" s="22">
        <v>253</v>
      </c>
      <c r="J253" s="21">
        <v>254</v>
      </c>
      <c r="K253" s="22">
        <v>320</v>
      </c>
      <c r="L253" s="21">
        <v>355</v>
      </c>
      <c r="M253" s="22">
        <v>432</v>
      </c>
      <c r="N253" s="21">
        <v>396</v>
      </c>
      <c r="O253" s="22">
        <v>387</v>
      </c>
      <c r="P253" s="21">
        <v>301</v>
      </c>
      <c r="Q253" s="22">
        <v>252</v>
      </c>
      <c r="R253" s="21">
        <v>236</v>
      </c>
      <c r="S253" s="22">
        <v>200</v>
      </c>
      <c r="T253" s="21">
        <v>169</v>
      </c>
      <c r="U253" s="22">
        <v>68</v>
      </c>
      <c r="V253" s="21">
        <v>39</v>
      </c>
      <c r="W253" s="22">
        <v>10</v>
      </c>
      <c r="X253" s="21">
        <v>1</v>
      </c>
      <c r="Y253" s="26">
        <v>4967</v>
      </c>
      <c r="Z253" s="21">
        <v>140</v>
      </c>
      <c r="AA253" s="22">
        <v>145</v>
      </c>
      <c r="AB253" s="21">
        <v>330</v>
      </c>
      <c r="AC253" s="22">
        <v>168</v>
      </c>
      <c r="AD253" s="21">
        <v>150</v>
      </c>
    </row>
    <row r="254" spans="1:30">
      <c r="A254" s="9" t="s">
        <v>497</v>
      </c>
      <c r="B254" s="10" t="s">
        <v>570</v>
      </c>
      <c r="C254" s="9" t="s">
        <v>571</v>
      </c>
      <c r="D254" s="21">
        <v>370</v>
      </c>
      <c r="E254" s="22">
        <v>432</v>
      </c>
      <c r="F254" s="21">
        <v>488</v>
      </c>
      <c r="G254" s="22">
        <v>502</v>
      </c>
      <c r="H254" s="21">
        <v>509</v>
      </c>
      <c r="I254" s="22">
        <v>454</v>
      </c>
      <c r="J254" s="21">
        <v>445</v>
      </c>
      <c r="K254" s="22">
        <v>574</v>
      </c>
      <c r="L254" s="21">
        <v>614</v>
      </c>
      <c r="M254" s="22">
        <v>850</v>
      </c>
      <c r="N254" s="21">
        <v>814</v>
      </c>
      <c r="O254" s="22">
        <v>810</v>
      </c>
      <c r="P254" s="21">
        <v>647</v>
      </c>
      <c r="Q254" s="22">
        <v>534</v>
      </c>
      <c r="R254" s="21">
        <v>471</v>
      </c>
      <c r="S254" s="22">
        <v>434</v>
      </c>
      <c r="T254" s="21">
        <v>314</v>
      </c>
      <c r="U254" s="22">
        <v>185</v>
      </c>
      <c r="V254" s="21">
        <v>76</v>
      </c>
      <c r="W254" s="22">
        <v>23</v>
      </c>
      <c r="X254" s="21">
        <v>2</v>
      </c>
      <c r="Y254" s="26">
        <v>9548</v>
      </c>
      <c r="Z254" s="21">
        <v>207</v>
      </c>
      <c r="AA254" s="22">
        <v>243</v>
      </c>
      <c r="AB254" s="21">
        <v>529</v>
      </c>
      <c r="AC254" s="22">
        <v>311</v>
      </c>
      <c r="AD254" s="21">
        <v>325</v>
      </c>
    </row>
    <row r="255" spans="1:30">
      <c r="A255" s="9" t="s">
        <v>497</v>
      </c>
      <c r="B255" s="10" t="s">
        <v>572</v>
      </c>
      <c r="C255" s="9" t="s">
        <v>573</v>
      </c>
      <c r="D255" s="21">
        <v>218</v>
      </c>
      <c r="E255" s="22">
        <v>251</v>
      </c>
      <c r="F255" s="21">
        <v>261</v>
      </c>
      <c r="G255" s="22">
        <v>254</v>
      </c>
      <c r="H255" s="21">
        <v>241</v>
      </c>
      <c r="I255" s="22">
        <v>249</v>
      </c>
      <c r="J255" s="21">
        <v>247</v>
      </c>
      <c r="K255" s="22">
        <v>296</v>
      </c>
      <c r="L255" s="21">
        <v>379</v>
      </c>
      <c r="M255" s="22">
        <v>379</v>
      </c>
      <c r="N255" s="21">
        <v>375</v>
      </c>
      <c r="O255" s="22">
        <v>379</v>
      </c>
      <c r="P255" s="21">
        <v>349</v>
      </c>
      <c r="Q255" s="22">
        <v>329</v>
      </c>
      <c r="R255" s="21">
        <v>302</v>
      </c>
      <c r="S255" s="22">
        <v>259</v>
      </c>
      <c r="T255" s="21">
        <v>180</v>
      </c>
      <c r="U255" s="22">
        <v>109</v>
      </c>
      <c r="V255" s="21">
        <v>56</v>
      </c>
      <c r="W255" s="22">
        <v>10</v>
      </c>
      <c r="X255" s="21">
        <v>2</v>
      </c>
      <c r="Y255" s="26">
        <v>5125</v>
      </c>
      <c r="Z255" s="21">
        <v>134</v>
      </c>
      <c r="AA255" s="22">
        <v>135</v>
      </c>
      <c r="AB255" s="21">
        <v>310</v>
      </c>
      <c r="AC255" s="22">
        <v>151</v>
      </c>
      <c r="AD255" s="21">
        <v>157</v>
      </c>
    </row>
    <row r="256" spans="1:30">
      <c r="A256" s="9" t="s">
        <v>497</v>
      </c>
      <c r="B256" s="10" t="s">
        <v>574</v>
      </c>
      <c r="C256" s="9" t="s">
        <v>575</v>
      </c>
      <c r="D256" s="21">
        <v>313</v>
      </c>
      <c r="E256" s="22">
        <v>423</v>
      </c>
      <c r="F256" s="21">
        <v>531</v>
      </c>
      <c r="G256" s="22">
        <v>497</v>
      </c>
      <c r="H256" s="21">
        <v>479</v>
      </c>
      <c r="I256" s="22">
        <v>426</v>
      </c>
      <c r="J256" s="21">
        <v>434</v>
      </c>
      <c r="K256" s="22">
        <v>473</v>
      </c>
      <c r="L256" s="21">
        <v>625</v>
      </c>
      <c r="M256" s="22">
        <v>835</v>
      </c>
      <c r="N256" s="21">
        <v>942</v>
      </c>
      <c r="O256" s="22">
        <v>782</v>
      </c>
      <c r="P256" s="21">
        <v>596</v>
      </c>
      <c r="Q256" s="22">
        <v>452</v>
      </c>
      <c r="R256" s="21">
        <v>424</v>
      </c>
      <c r="S256" s="22">
        <v>363</v>
      </c>
      <c r="T256" s="21">
        <v>355</v>
      </c>
      <c r="U256" s="22">
        <v>174</v>
      </c>
      <c r="V256" s="21">
        <v>76</v>
      </c>
      <c r="W256" s="22">
        <v>23</v>
      </c>
      <c r="X256" s="21">
        <v>2</v>
      </c>
      <c r="Y256" s="26">
        <v>9225</v>
      </c>
      <c r="Z256" s="21">
        <v>189</v>
      </c>
      <c r="AA256" s="22">
        <v>195</v>
      </c>
      <c r="AB256" s="21">
        <v>569</v>
      </c>
      <c r="AC256" s="22">
        <v>314</v>
      </c>
      <c r="AD256" s="21">
        <v>289</v>
      </c>
    </row>
    <row r="257" spans="1:30">
      <c r="A257" s="9" t="s">
        <v>497</v>
      </c>
      <c r="B257" s="10" t="s">
        <v>576</v>
      </c>
      <c r="C257" s="9" t="s">
        <v>577</v>
      </c>
      <c r="D257" s="21">
        <v>127</v>
      </c>
      <c r="E257" s="22">
        <v>139</v>
      </c>
      <c r="F257" s="21">
        <v>151</v>
      </c>
      <c r="G257" s="22">
        <v>157</v>
      </c>
      <c r="H257" s="21">
        <v>168</v>
      </c>
      <c r="I257" s="22">
        <v>161</v>
      </c>
      <c r="J257" s="21">
        <v>129</v>
      </c>
      <c r="K257" s="22">
        <v>166</v>
      </c>
      <c r="L257" s="21">
        <v>194</v>
      </c>
      <c r="M257" s="22">
        <v>267</v>
      </c>
      <c r="N257" s="21">
        <v>263</v>
      </c>
      <c r="O257" s="22">
        <v>230</v>
      </c>
      <c r="P257" s="21">
        <v>167</v>
      </c>
      <c r="Q257" s="22">
        <v>146</v>
      </c>
      <c r="R257" s="21">
        <v>136</v>
      </c>
      <c r="S257" s="22">
        <v>125</v>
      </c>
      <c r="T257" s="21">
        <v>113</v>
      </c>
      <c r="U257" s="22">
        <v>67</v>
      </c>
      <c r="V257" s="21">
        <v>33</v>
      </c>
      <c r="W257" s="22">
        <v>7</v>
      </c>
      <c r="X257" s="21">
        <v>1</v>
      </c>
      <c r="Y257" s="26">
        <v>2947</v>
      </c>
      <c r="Z257" s="21">
        <v>67</v>
      </c>
      <c r="AA257" s="22">
        <v>96</v>
      </c>
      <c r="AB257" s="21">
        <v>156</v>
      </c>
      <c r="AC257" s="22">
        <v>98</v>
      </c>
      <c r="AD257" s="21">
        <v>99</v>
      </c>
    </row>
    <row r="258" spans="1:30">
      <c r="A258" s="9" t="s">
        <v>497</v>
      </c>
      <c r="B258" s="10" t="s">
        <v>578</v>
      </c>
      <c r="C258" s="9" t="s">
        <v>579</v>
      </c>
      <c r="D258" s="21">
        <v>97</v>
      </c>
      <c r="E258" s="22">
        <v>127</v>
      </c>
      <c r="F258" s="21">
        <v>139</v>
      </c>
      <c r="G258" s="22">
        <v>152</v>
      </c>
      <c r="H258" s="21">
        <v>161</v>
      </c>
      <c r="I258" s="22">
        <v>139</v>
      </c>
      <c r="J258" s="21">
        <v>146</v>
      </c>
      <c r="K258" s="22">
        <v>144</v>
      </c>
      <c r="L258" s="21">
        <v>181</v>
      </c>
      <c r="M258" s="22">
        <v>257</v>
      </c>
      <c r="N258" s="21">
        <v>261</v>
      </c>
      <c r="O258" s="22">
        <v>277</v>
      </c>
      <c r="P258" s="21">
        <v>224</v>
      </c>
      <c r="Q258" s="22">
        <v>213</v>
      </c>
      <c r="R258" s="21">
        <v>206</v>
      </c>
      <c r="S258" s="22">
        <v>155</v>
      </c>
      <c r="T258" s="21">
        <v>136</v>
      </c>
      <c r="U258" s="22">
        <v>76</v>
      </c>
      <c r="V258" s="21">
        <v>38</v>
      </c>
      <c r="W258" s="22">
        <v>13</v>
      </c>
      <c r="X258" s="21">
        <v>2</v>
      </c>
      <c r="Y258" s="26">
        <v>3144</v>
      </c>
      <c r="Z258" s="21">
        <v>59</v>
      </c>
      <c r="AA258" s="22">
        <v>63</v>
      </c>
      <c r="AB258" s="21">
        <v>154</v>
      </c>
      <c r="AC258" s="22">
        <v>87</v>
      </c>
      <c r="AD258" s="21">
        <v>103</v>
      </c>
    </row>
    <row r="259" spans="1:30">
      <c r="A259" s="9" t="s">
        <v>497</v>
      </c>
      <c r="B259" s="10" t="s">
        <v>580</v>
      </c>
      <c r="C259" s="9" t="s">
        <v>581</v>
      </c>
      <c r="D259" s="21">
        <v>844</v>
      </c>
      <c r="E259" s="22">
        <v>1064</v>
      </c>
      <c r="F259" s="21">
        <v>1365</v>
      </c>
      <c r="G259" s="22">
        <v>1331</v>
      </c>
      <c r="H259" s="21">
        <v>1264</v>
      </c>
      <c r="I259" s="22">
        <v>1320</v>
      </c>
      <c r="J259" s="21">
        <v>1324</v>
      </c>
      <c r="K259" s="22">
        <v>1294</v>
      </c>
      <c r="L259" s="21">
        <v>1591</v>
      </c>
      <c r="M259" s="22">
        <v>2159</v>
      </c>
      <c r="N259" s="21">
        <v>2360</v>
      </c>
      <c r="O259" s="22">
        <v>2433</v>
      </c>
      <c r="P259" s="21">
        <v>2088</v>
      </c>
      <c r="Q259" s="22">
        <v>1711</v>
      </c>
      <c r="R259" s="21">
        <v>1653</v>
      </c>
      <c r="S259" s="22">
        <v>1466</v>
      </c>
      <c r="T259" s="21">
        <v>1224</v>
      </c>
      <c r="U259" s="22">
        <v>741</v>
      </c>
      <c r="V259" s="21">
        <v>316</v>
      </c>
      <c r="W259" s="22">
        <v>72</v>
      </c>
      <c r="X259" s="21">
        <v>6</v>
      </c>
      <c r="Y259" s="26">
        <v>27626</v>
      </c>
      <c r="Z259" s="21">
        <v>489</v>
      </c>
      <c r="AA259" s="22">
        <v>534</v>
      </c>
      <c r="AB259" s="21">
        <v>1386</v>
      </c>
      <c r="AC259" s="22">
        <v>864</v>
      </c>
      <c r="AD259" s="21">
        <v>826</v>
      </c>
    </row>
    <row r="260" spans="1:30">
      <c r="A260" s="9" t="s">
        <v>497</v>
      </c>
      <c r="B260" s="10" t="s">
        <v>582</v>
      </c>
      <c r="C260" s="9" t="s">
        <v>583</v>
      </c>
      <c r="D260" s="21">
        <v>214</v>
      </c>
      <c r="E260" s="22">
        <v>224</v>
      </c>
      <c r="F260" s="21">
        <v>216</v>
      </c>
      <c r="G260" s="22">
        <v>202</v>
      </c>
      <c r="H260" s="21">
        <v>222</v>
      </c>
      <c r="I260" s="22">
        <v>192</v>
      </c>
      <c r="J260" s="21">
        <v>259</v>
      </c>
      <c r="K260" s="22">
        <v>287</v>
      </c>
      <c r="L260" s="21">
        <v>305</v>
      </c>
      <c r="M260" s="22">
        <v>356</v>
      </c>
      <c r="N260" s="21">
        <v>357</v>
      </c>
      <c r="O260" s="22">
        <v>307</v>
      </c>
      <c r="P260" s="21">
        <v>288</v>
      </c>
      <c r="Q260" s="22">
        <v>285</v>
      </c>
      <c r="R260" s="21">
        <v>203</v>
      </c>
      <c r="S260" s="22">
        <v>184</v>
      </c>
      <c r="T260" s="21">
        <v>139</v>
      </c>
      <c r="U260" s="22">
        <v>114</v>
      </c>
      <c r="V260" s="21">
        <v>57</v>
      </c>
      <c r="W260" s="22">
        <v>16</v>
      </c>
      <c r="X260" s="21">
        <v>2</v>
      </c>
      <c r="Y260" s="26">
        <v>4429</v>
      </c>
      <c r="Z260" s="21">
        <v>129</v>
      </c>
      <c r="AA260" s="22">
        <v>130</v>
      </c>
      <c r="AB260" s="21">
        <v>260</v>
      </c>
      <c r="AC260" s="22">
        <v>135</v>
      </c>
      <c r="AD260" s="21">
        <v>128</v>
      </c>
    </row>
    <row r="261" spans="1:30">
      <c r="A261" s="9" t="s">
        <v>497</v>
      </c>
      <c r="B261" s="10" t="s">
        <v>584</v>
      </c>
      <c r="C261" s="9" t="s">
        <v>585</v>
      </c>
      <c r="D261" s="21">
        <v>35</v>
      </c>
      <c r="E261" s="22">
        <v>54</v>
      </c>
      <c r="F261" s="21">
        <v>57</v>
      </c>
      <c r="G261" s="22">
        <v>61</v>
      </c>
      <c r="H261" s="21">
        <v>67</v>
      </c>
      <c r="I261" s="22">
        <v>63</v>
      </c>
      <c r="J261" s="21">
        <v>53</v>
      </c>
      <c r="K261" s="22">
        <v>73</v>
      </c>
      <c r="L261" s="21">
        <v>80</v>
      </c>
      <c r="M261" s="22">
        <v>83</v>
      </c>
      <c r="N261" s="21">
        <v>108</v>
      </c>
      <c r="O261" s="22">
        <v>112</v>
      </c>
      <c r="P261" s="21">
        <v>110</v>
      </c>
      <c r="Q261" s="22">
        <v>91</v>
      </c>
      <c r="R261" s="21">
        <v>92</v>
      </c>
      <c r="S261" s="22">
        <v>78</v>
      </c>
      <c r="T261" s="21">
        <v>61</v>
      </c>
      <c r="U261" s="22">
        <v>29</v>
      </c>
      <c r="V261" s="21">
        <v>6</v>
      </c>
      <c r="W261" s="22">
        <v>1</v>
      </c>
      <c r="X261" s="21">
        <v>1</v>
      </c>
      <c r="Y261" s="26">
        <v>1315</v>
      </c>
      <c r="Z261" s="21">
        <v>19</v>
      </c>
      <c r="AA261" s="22">
        <v>29</v>
      </c>
      <c r="AB261" s="21">
        <v>64</v>
      </c>
      <c r="AC261" s="22">
        <v>34</v>
      </c>
      <c r="AD261" s="21">
        <v>41</v>
      </c>
    </row>
    <row r="262" spans="1:30">
      <c r="A262" s="9" t="s">
        <v>497</v>
      </c>
      <c r="B262" s="10" t="s">
        <v>586</v>
      </c>
      <c r="C262" s="9" t="s">
        <v>587</v>
      </c>
      <c r="D262" s="21">
        <v>1172</v>
      </c>
      <c r="E262" s="22">
        <v>1376</v>
      </c>
      <c r="F262" s="21">
        <v>1621</v>
      </c>
      <c r="G262" s="22">
        <v>1678</v>
      </c>
      <c r="H262" s="21">
        <v>1563</v>
      </c>
      <c r="I262" s="22">
        <v>1636</v>
      </c>
      <c r="J262" s="21">
        <v>1627</v>
      </c>
      <c r="K262" s="22">
        <v>1664</v>
      </c>
      <c r="L262" s="21">
        <v>1857</v>
      </c>
      <c r="M262" s="22">
        <v>2497</v>
      </c>
      <c r="N262" s="21">
        <v>2619</v>
      </c>
      <c r="O262" s="22">
        <v>2608</v>
      </c>
      <c r="P262" s="21">
        <v>2107</v>
      </c>
      <c r="Q262" s="22">
        <v>1839</v>
      </c>
      <c r="R262" s="21">
        <v>1664</v>
      </c>
      <c r="S262" s="22">
        <v>1309</v>
      </c>
      <c r="T262" s="21">
        <v>1187</v>
      </c>
      <c r="U262" s="22">
        <v>660</v>
      </c>
      <c r="V262" s="21">
        <v>286</v>
      </c>
      <c r="W262" s="22">
        <v>80</v>
      </c>
      <c r="X262" s="21">
        <v>12</v>
      </c>
      <c r="Y262" s="26">
        <v>31062</v>
      </c>
      <c r="Z262" s="21">
        <v>689</v>
      </c>
      <c r="AA262" s="22">
        <v>737</v>
      </c>
      <c r="AB262" s="21">
        <v>1771</v>
      </c>
      <c r="AC262" s="22">
        <v>972</v>
      </c>
      <c r="AD262" s="21">
        <v>1048</v>
      </c>
    </row>
    <row r="263" spans="1:30">
      <c r="A263" s="9" t="s">
        <v>497</v>
      </c>
      <c r="B263" s="10" t="s">
        <v>588</v>
      </c>
      <c r="C263" s="9" t="s">
        <v>589</v>
      </c>
      <c r="D263" s="21">
        <v>154</v>
      </c>
      <c r="E263" s="22">
        <v>226</v>
      </c>
      <c r="F263" s="21">
        <v>280</v>
      </c>
      <c r="G263" s="22">
        <v>205</v>
      </c>
      <c r="H263" s="21">
        <v>201</v>
      </c>
      <c r="I263" s="22">
        <v>186</v>
      </c>
      <c r="J263" s="21">
        <v>214</v>
      </c>
      <c r="K263" s="22">
        <v>261</v>
      </c>
      <c r="L263" s="21">
        <v>352</v>
      </c>
      <c r="M263" s="22">
        <v>408</v>
      </c>
      <c r="N263" s="21">
        <v>366</v>
      </c>
      <c r="O263" s="22">
        <v>356</v>
      </c>
      <c r="P263" s="21">
        <v>277</v>
      </c>
      <c r="Q263" s="22">
        <v>281</v>
      </c>
      <c r="R263" s="21">
        <v>248</v>
      </c>
      <c r="S263" s="22">
        <v>191</v>
      </c>
      <c r="T263" s="21">
        <v>119</v>
      </c>
      <c r="U263" s="22">
        <v>64</v>
      </c>
      <c r="V263" s="21">
        <v>30</v>
      </c>
      <c r="W263" s="22">
        <v>8</v>
      </c>
      <c r="X263" s="21">
        <v>1</v>
      </c>
      <c r="Y263" s="26">
        <v>4428</v>
      </c>
      <c r="Z263" s="21">
        <v>83</v>
      </c>
      <c r="AA263" s="22">
        <v>111</v>
      </c>
      <c r="AB263" s="21">
        <v>299</v>
      </c>
      <c r="AC263" s="22">
        <v>167</v>
      </c>
      <c r="AD263" s="21">
        <v>137</v>
      </c>
    </row>
    <row r="264" spans="1:30">
      <c r="A264" s="9" t="s">
        <v>497</v>
      </c>
      <c r="B264" s="10" t="s">
        <v>590</v>
      </c>
      <c r="C264" s="9" t="s">
        <v>591</v>
      </c>
      <c r="D264" s="21">
        <v>103</v>
      </c>
      <c r="E264" s="22">
        <v>150</v>
      </c>
      <c r="F264" s="21">
        <v>155</v>
      </c>
      <c r="G264" s="22">
        <v>148</v>
      </c>
      <c r="H264" s="21">
        <v>172</v>
      </c>
      <c r="I264" s="22">
        <v>105</v>
      </c>
      <c r="J264" s="21">
        <v>129</v>
      </c>
      <c r="K264" s="22">
        <v>155</v>
      </c>
      <c r="L264" s="21">
        <v>191</v>
      </c>
      <c r="M264" s="22">
        <v>238</v>
      </c>
      <c r="N264" s="21">
        <v>249</v>
      </c>
      <c r="O264" s="22">
        <v>202</v>
      </c>
      <c r="P264" s="21">
        <v>183</v>
      </c>
      <c r="Q264" s="22">
        <v>153</v>
      </c>
      <c r="R264" s="21">
        <v>136</v>
      </c>
      <c r="S264" s="22">
        <v>122</v>
      </c>
      <c r="T264" s="21">
        <v>102</v>
      </c>
      <c r="U264" s="22">
        <v>55</v>
      </c>
      <c r="V264" s="21">
        <v>28</v>
      </c>
      <c r="W264" s="22">
        <v>7</v>
      </c>
      <c r="X264" s="21">
        <v>0</v>
      </c>
      <c r="Y264" s="26">
        <v>2783</v>
      </c>
      <c r="Z264" s="21">
        <v>57</v>
      </c>
      <c r="AA264" s="22">
        <v>76</v>
      </c>
      <c r="AB264" s="21">
        <v>183</v>
      </c>
      <c r="AC264" s="22">
        <v>92</v>
      </c>
      <c r="AD264" s="21">
        <v>87</v>
      </c>
    </row>
    <row r="265" spans="1:30">
      <c r="A265" s="9" t="s">
        <v>497</v>
      </c>
      <c r="B265" s="10" t="s">
        <v>592</v>
      </c>
      <c r="C265" s="9" t="s">
        <v>593</v>
      </c>
      <c r="D265" s="21">
        <v>373</v>
      </c>
      <c r="E265" s="22">
        <v>466</v>
      </c>
      <c r="F265" s="21">
        <v>555</v>
      </c>
      <c r="G265" s="22">
        <v>549</v>
      </c>
      <c r="H265" s="21">
        <v>587</v>
      </c>
      <c r="I265" s="22">
        <v>569</v>
      </c>
      <c r="J265" s="21">
        <v>622</v>
      </c>
      <c r="K265" s="22">
        <v>597</v>
      </c>
      <c r="L265" s="21">
        <v>700</v>
      </c>
      <c r="M265" s="22">
        <v>836</v>
      </c>
      <c r="N265" s="21">
        <v>878</v>
      </c>
      <c r="O265" s="22">
        <v>817</v>
      </c>
      <c r="P265" s="21">
        <v>752</v>
      </c>
      <c r="Q265" s="22">
        <v>595</v>
      </c>
      <c r="R265" s="21">
        <v>560</v>
      </c>
      <c r="S265" s="22">
        <v>470</v>
      </c>
      <c r="T265" s="21">
        <v>375</v>
      </c>
      <c r="U265" s="22">
        <v>221</v>
      </c>
      <c r="V265" s="21">
        <v>105</v>
      </c>
      <c r="W265" s="22">
        <v>32</v>
      </c>
      <c r="X265" s="21">
        <v>2</v>
      </c>
      <c r="Y265" s="26">
        <v>10661</v>
      </c>
      <c r="Z265" s="21">
        <v>207</v>
      </c>
      <c r="AA265" s="22">
        <v>247</v>
      </c>
      <c r="AB265" s="21">
        <v>591</v>
      </c>
      <c r="AC265" s="22">
        <v>349</v>
      </c>
      <c r="AD265" s="21">
        <v>348</v>
      </c>
    </row>
    <row r="266" spans="1:30">
      <c r="A266" s="9" t="s">
        <v>497</v>
      </c>
      <c r="B266" s="10" t="s">
        <v>594</v>
      </c>
      <c r="C266" s="9" t="s">
        <v>595</v>
      </c>
      <c r="D266" s="21">
        <v>229</v>
      </c>
      <c r="E266" s="22">
        <v>253</v>
      </c>
      <c r="F266" s="21">
        <v>292</v>
      </c>
      <c r="G266" s="22">
        <v>345</v>
      </c>
      <c r="H266" s="21">
        <v>367</v>
      </c>
      <c r="I266" s="22">
        <v>301</v>
      </c>
      <c r="J266" s="21">
        <v>292</v>
      </c>
      <c r="K266" s="22">
        <v>282</v>
      </c>
      <c r="L266" s="21">
        <v>385</v>
      </c>
      <c r="M266" s="22">
        <v>473</v>
      </c>
      <c r="N266" s="21">
        <v>608</v>
      </c>
      <c r="O266" s="22">
        <v>556</v>
      </c>
      <c r="P266" s="21">
        <v>490</v>
      </c>
      <c r="Q266" s="22">
        <v>426</v>
      </c>
      <c r="R266" s="21">
        <v>361</v>
      </c>
      <c r="S266" s="22">
        <v>323</v>
      </c>
      <c r="T266" s="21">
        <v>306</v>
      </c>
      <c r="U266" s="22">
        <v>166</v>
      </c>
      <c r="V266" s="21">
        <v>70</v>
      </c>
      <c r="W266" s="22">
        <v>16</v>
      </c>
      <c r="X266" s="21">
        <v>2</v>
      </c>
      <c r="Y266" s="26">
        <v>6543</v>
      </c>
      <c r="Z266" s="21">
        <v>137</v>
      </c>
      <c r="AA266" s="22">
        <v>138</v>
      </c>
      <c r="AB266" s="21">
        <v>320</v>
      </c>
      <c r="AC266" s="22">
        <v>179</v>
      </c>
      <c r="AD266" s="21">
        <v>236</v>
      </c>
    </row>
    <row r="267" spans="1:30">
      <c r="A267" s="9" t="s">
        <v>497</v>
      </c>
      <c r="B267" s="10" t="s">
        <v>596</v>
      </c>
      <c r="C267" s="9" t="s">
        <v>597</v>
      </c>
      <c r="D267" s="21">
        <v>693</v>
      </c>
      <c r="E267" s="22">
        <v>869</v>
      </c>
      <c r="F267" s="21">
        <v>1063</v>
      </c>
      <c r="G267" s="22">
        <v>975</v>
      </c>
      <c r="H267" s="21">
        <v>1036</v>
      </c>
      <c r="I267" s="22">
        <v>1010</v>
      </c>
      <c r="J267" s="21">
        <v>1023</v>
      </c>
      <c r="K267" s="22">
        <v>1045</v>
      </c>
      <c r="L267" s="21">
        <v>1321</v>
      </c>
      <c r="M267" s="22">
        <v>1574</v>
      </c>
      <c r="N267" s="21">
        <v>1716</v>
      </c>
      <c r="O267" s="22">
        <v>1627</v>
      </c>
      <c r="P267" s="21">
        <v>1288</v>
      </c>
      <c r="Q267" s="22">
        <v>1154</v>
      </c>
      <c r="R267" s="21">
        <v>1049</v>
      </c>
      <c r="S267" s="22">
        <v>970</v>
      </c>
      <c r="T267" s="21">
        <v>814</v>
      </c>
      <c r="U267" s="22">
        <v>497</v>
      </c>
      <c r="V267" s="21">
        <v>215</v>
      </c>
      <c r="W267" s="22">
        <v>90</v>
      </c>
      <c r="X267" s="21">
        <v>13</v>
      </c>
      <c r="Y267" s="26">
        <v>20042</v>
      </c>
      <c r="Z267" s="21">
        <v>397</v>
      </c>
      <c r="AA267" s="22">
        <v>455</v>
      </c>
      <c r="AB267" s="21">
        <v>1136</v>
      </c>
      <c r="AC267" s="22">
        <v>637</v>
      </c>
      <c r="AD267" s="21">
        <v>601</v>
      </c>
    </row>
    <row r="268" spans="1:30">
      <c r="A268" s="9" t="s">
        <v>497</v>
      </c>
      <c r="B268" s="10" t="s">
        <v>598</v>
      </c>
      <c r="C268" s="9" t="s">
        <v>599</v>
      </c>
      <c r="D268" s="21">
        <v>224</v>
      </c>
      <c r="E268" s="22">
        <v>201</v>
      </c>
      <c r="F268" s="21">
        <v>193</v>
      </c>
      <c r="G268" s="22">
        <v>228</v>
      </c>
      <c r="H268" s="21">
        <v>249</v>
      </c>
      <c r="I268" s="22">
        <v>284</v>
      </c>
      <c r="J268" s="21">
        <v>283</v>
      </c>
      <c r="K268" s="22">
        <v>288</v>
      </c>
      <c r="L268" s="21">
        <v>289</v>
      </c>
      <c r="M268" s="22">
        <v>298</v>
      </c>
      <c r="N268" s="21">
        <v>349</v>
      </c>
      <c r="O268" s="22">
        <v>352</v>
      </c>
      <c r="P268" s="21">
        <v>290</v>
      </c>
      <c r="Q268" s="22">
        <v>265</v>
      </c>
      <c r="R268" s="21">
        <v>235</v>
      </c>
      <c r="S268" s="22">
        <v>179</v>
      </c>
      <c r="T268" s="21">
        <v>149</v>
      </c>
      <c r="U268" s="22">
        <v>94</v>
      </c>
      <c r="V268" s="21">
        <v>50</v>
      </c>
      <c r="W268" s="22">
        <v>15</v>
      </c>
      <c r="X268" s="21">
        <v>0</v>
      </c>
      <c r="Y268" s="26">
        <v>4515</v>
      </c>
      <c r="Z268" s="21">
        <v>126</v>
      </c>
      <c r="AA268" s="22">
        <v>131</v>
      </c>
      <c r="AB268" s="21">
        <v>243</v>
      </c>
      <c r="AC268" s="22">
        <v>118</v>
      </c>
      <c r="AD268" s="21">
        <v>140</v>
      </c>
    </row>
    <row r="269" spans="1:30">
      <c r="A269" s="9" t="s">
        <v>497</v>
      </c>
      <c r="B269" s="10" t="s">
        <v>600</v>
      </c>
      <c r="C269" s="9" t="s">
        <v>601</v>
      </c>
      <c r="D269" s="21">
        <v>157</v>
      </c>
      <c r="E269" s="22">
        <v>147</v>
      </c>
      <c r="F269" s="21">
        <v>177</v>
      </c>
      <c r="G269" s="22">
        <v>202</v>
      </c>
      <c r="H269" s="21">
        <v>221</v>
      </c>
      <c r="I269" s="22">
        <v>181</v>
      </c>
      <c r="J269" s="21">
        <v>198</v>
      </c>
      <c r="K269" s="22">
        <v>195</v>
      </c>
      <c r="L269" s="21">
        <v>215</v>
      </c>
      <c r="M269" s="22">
        <v>283</v>
      </c>
      <c r="N269" s="21">
        <v>302</v>
      </c>
      <c r="O269" s="22">
        <v>349</v>
      </c>
      <c r="P269" s="21">
        <v>272</v>
      </c>
      <c r="Q269" s="22">
        <v>209</v>
      </c>
      <c r="R269" s="21">
        <v>231</v>
      </c>
      <c r="S269" s="22">
        <v>186</v>
      </c>
      <c r="T269" s="21">
        <v>154</v>
      </c>
      <c r="U269" s="22">
        <v>107</v>
      </c>
      <c r="V269" s="21">
        <v>50</v>
      </c>
      <c r="W269" s="22">
        <v>12</v>
      </c>
      <c r="X269" s="21">
        <v>2</v>
      </c>
      <c r="Y269" s="26">
        <v>3850</v>
      </c>
      <c r="Z269" s="21">
        <v>94</v>
      </c>
      <c r="AA269" s="22">
        <v>90</v>
      </c>
      <c r="AB269" s="21">
        <v>191</v>
      </c>
      <c r="AC269" s="22">
        <v>106</v>
      </c>
      <c r="AD269" s="21">
        <v>110</v>
      </c>
    </row>
    <row r="270" spans="1:30">
      <c r="A270" s="9" t="s">
        <v>497</v>
      </c>
      <c r="B270" s="10" t="s">
        <v>602</v>
      </c>
      <c r="C270" s="9" t="s">
        <v>603</v>
      </c>
      <c r="D270" s="21">
        <v>882</v>
      </c>
      <c r="E270" s="22">
        <v>1056</v>
      </c>
      <c r="F270" s="21">
        <v>1208</v>
      </c>
      <c r="G270" s="22">
        <v>1208</v>
      </c>
      <c r="H270" s="21">
        <v>1090</v>
      </c>
      <c r="I270" s="22">
        <v>1152</v>
      </c>
      <c r="J270" s="21">
        <v>1158</v>
      </c>
      <c r="K270" s="22">
        <v>1242</v>
      </c>
      <c r="L270" s="21">
        <v>1448</v>
      </c>
      <c r="M270" s="22">
        <v>1837</v>
      </c>
      <c r="N270" s="21">
        <v>1945</v>
      </c>
      <c r="O270" s="22">
        <v>1838</v>
      </c>
      <c r="P270" s="21">
        <v>1430</v>
      </c>
      <c r="Q270" s="22">
        <v>1304</v>
      </c>
      <c r="R270" s="21">
        <v>1110</v>
      </c>
      <c r="S270" s="22">
        <v>905</v>
      </c>
      <c r="T270" s="21">
        <v>677</v>
      </c>
      <c r="U270" s="22">
        <v>347</v>
      </c>
      <c r="V270" s="21">
        <v>142</v>
      </c>
      <c r="W270" s="22">
        <v>30</v>
      </c>
      <c r="X270" s="21">
        <v>3</v>
      </c>
      <c r="Y270" s="26">
        <v>22012</v>
      </c>
      <c r="Z270" s="21">
        <v>526</v>
      </c>
      <c r="AA270" s="22">
        <v>551</v>
      </c>
      <c r="AB270" s="21">
        <v>1315</v>
      </c>
      <c r="AC270" s="22">
        <v>754</v>
      </c>
      <c r="AD270" s="21">
        <v>758</v>
      </c>
    </row>
    <row r="271" spans="1:30">
      <c r="A271" s="9" t="s">
        <v>497</v>
      </c>
      <c r="B271" s="10" t="s">
        <v>604</v>
      </c>
      <c r="C271" s="9" t="s">
        <v>605</v>
      </c>
      <c r="D271" s="21">
        <v>269</v>
      </c>
      <c r="E271" s="22">
        <v>305</v>
      </c>
      <c r="F271" s="21">
        <v>378</v>
      </c>
      <c r="G271" s="22">
        <v>374</v>
      </c>
      <c r="H271" s="21">
        <v>391</v>
      </c>
      <c r="I271" s="22">
        <v>383</v>
      </c>
      <c r="J271" s="21">
        <v>393</v>
      </c>
      <c r="K271" s="22">
        <v>420</v>
      </c>
      <c r="L271" s="21">
        <v>443</v>
      </c>
      <c r="M271" s="22">
        <v>559</v>
      </c>
      <c r="N271" s="21">
        <v>568</v>
      </c>
      <c r="O271" s="22">
        <v>586</v>
      </c>
      <c r="P271" s="21">
        <v>486</v>
      </c>
      <c r="Q271" s="22">
        <v>448</v>
      </c>
      <c r="R271" s="21">
        <v>456</v>
      </c>
      <c r="S271" s="22">
        <v>353</v>
      </c>
      <c r="T271" s="21">
        <v>243</v>
      </c>
      <c r="U271" s="22">
        <v>128</v>
      </c>
      <c r="V271" s="21">
        <v>73</v>
      </c>
      <c r="W271" s="22">
        <v>19</v>
      </c>
      <c r="X271" s="21">
        <v>5</v>
      </c>
      <c r="Y271" s="26">
        <v>7280</v>
      </c>
      <c r="Z271" s="21">
        <v>160</v>
      </c>
      <c r="AA271" s="22">
        <v>176</v>
      </c>
      <c r="AB271" s="21">
        <v>378</v>
      </c>
      <c r="AC271" s="22">
        <v>238</v>
      </c>
      <c r="AD271" s="21">
        <v>235</v>
      </c>
    </row>
    <row r="272" spans="1:30">
      <c r="A272" s="9" t="s">
        <v>497</v>
      </c>
      <c r="B272" s="10" t="s">
        <v>606</v>
      </c>
      <c r="C272" s="9" t="s">
        <v>607</v>
      </c>
      <c r="D272" s="21">
        <v>230</v>
      </c>
      <c r="E272" s="22">
        <v>318</v>
      </c>
      <c r="F272" s="21">
        <v>339</v>
      </c>
      <c r="G272" s="22">
        <v>333</v>
      </c>
      <c r="H272" s="21">
        <v>402</v>
      </c>
      <c r="I272" s="22">
        <v>339</v>
      </c>
      <c r="J272" s="21">
        <v>313</v>
      </c>
      <c r="K272" s="22">
        <v>369</v>
      </c>
      <c r="L272" s="21">
        <v>402</v>
      </c>
      <c r="M272" s="22">
        <v>530</v>
      </c>
      <c r="N272" s="21">
        <v>513</v>
      </c>
      <c r="O272" s="22">
        <v>545</v>
      </c>
      <c r="P272" s="21">
        <v>410</v>
      </c>
      <c r="Q272" s="22">
        <v>371</v>
      </c>
      <c r="R272" s="21">
        <v>326</v>
      </c>
      <c r="S272" s="22">
        <v>291</v>
      </c>
      <c r="T272" s="21">
        <v>275</v>
      </c>
      <c r="U272" s="22">
        <v>174</v>
      </c>
      <c r="V272" s="21">
        <v>80</v>
      </c>
      <c r="W272" s="22">
        <v>28</v>
      </c>
      <c r="X272" s="21">
        <v>4</v>
      </c>
      <c r="Y272" s="26">
        <v>6592</v>
      </c>
      <c r="Z272" s="21">
        <v>139</v>
      </c>
      <c r="AA272" s="22">
        <v>144</v>
      </c>
      <c r="AB272" s="21">
        <v>409</v>
      </c>
      <c r="AC272" s="22">
        <v>195</v>
      </c>
      <c r="AD272" s="21">
        <v>193</v>
      </c>
    </row>
    <row r="273" spans="1:30">
      <c r="A273" s="9" t="s">
        <v>497</v>
      </c>
      <c r="B273" s="10" t="s">
        <v>608</v>
      </c>
      <c r="C273" s="9" t="s">
        <v>609</v>
      </c>
      <c r="D273" s="21">
        <v>425</v>
      </c>
      <c r="E273" s="22">
        <v>529</v>
      </c>
      <c r="F273" s="21">
        <v>584</v>
      </c>
      <c r="G273" s="22">
        <v>628</v>
      </c>
      <c r="H273" s="21">
        <v>640</v>
      </c>
      <c r="I273" s="22">
        <v>628</v>
      </c>
      <c r="J273" s="21">
        <v>587</v>
      </c>
      <c r="K273" s="22">
        <v>631</v>
      </c>
      <c r="L273" s="21">
        <v>789</v>
      </c>
      <c r="M273" s="22">
        <v>884</v>
      </c>
      <c r="N273" s="21">
        <v>982</v>
      </c>
      <c r="O273" s="22">
        <v>994</v>
      </c>
      <c r="P273" s="21">
        <v>791</v>
      </c>
      <c r="Q273" s="22">
        <v>648</v>
      </c>
      <c r="R273" s="21">
        <v>546</v>
      </c>
      <c r="S273" s="22">
        <v>496</v>
      </c>
      <c r="T273" s="21">
        <v>451</v>
      </c>
      <c r="U273" s="22">
        <v>273</v>
      </c>
      <c r="V273" s="21">
        <v>132</v>
      </c>
      <c r="W273" s="22">
        <v>37</v>
      </c>
      <c r="X273" s="21">
        <v>5</v>
      </c>
      <c r="Y273" s="26">
        <v>11680</v>
      </c>
      <c r="Z273" s="21">
        <v>246</v>
      </c>
      <c r="AA273" s="22">
        <v>269</v>
      </c>
      <c r="AB273" s="21">
        <v>683</v>
      </c>
      <c r="AC273" s="22">
        <v>340</v>
      </c>
      <c r="AD273" s="21">
        <v>355</v>
      </c>
    </row>
    <row r="274" spans="1:30">
      <c r="A274" s="9" t="s">
        <v>497</v>
      </c>
      <c r="B274" s="10" t="s">
        <v>610</v>
      </c>
      <c r="C274" s="9" t="s">
        <v>611</v>
      </c>
      <c r="D274" s="21">
        <v>341</v>
      </c>
      <c r="E274" s="22">
        <v>413</v>
      </c>
      <c r="F274" s="21">
        <v>446</v>
      </c>
      <c r="G274" s="22">
        <v>424</v>
      </c>
      <c r="H274" s="21">
        <v>434</v>
      </c>
      <c r="I274" s="22">
        <v>458</v>
      </c>
      <c r="J274" s="21">
        <v>469</v>
      </c>
      <c r="K274" s="22">
        <v>490</v>
      </c>
      <c r="L274" s="21">
        <v>553</v>
      </c>
      <c r="M274" s="22">
        <v>687</v>
      </c>
      <c r="N274" s="21">
        <v>689</v>
      </c>
      <c r="O274" s="22">
        <v>611</v>
      </c>
      <c r="P274" s="21">
        <v>572</v>
      </c>
      <c r="Q274" s="22">
        <v>482</v>
      </c>
      <c r="R274" s="21">
        <v>389</v>
      </c>
      <c r="S274" s="22">
        <v>309</v>
      </c>
      <c r="T274" s="21">
        <v>273</v>
      </c>
      <c r="U274" s="22">
        <v>168</v>
      </c>
      <c r="V274" s="21">
        <v>56</v>
      </c>
      <c r="W274" s="22">
        <v>20</v>
      </c>
      <c r="X274" s="21">
        <v>2</v>
      </c>
      <c r="Y274" s="26">
        <v>8286</v>
      </c>
      <c r="Z274" s="21">
        <v>195</v>
      </c>
      <c r="AA274" s="22">
        <v>218</v>
      </c>
      <c r="AB274" s="21">
        <v>492</v>
      </c>
      <c r="AC274" s="22">
        <v>295</v>
      </c>
      <c r="AD274" s="21">
        <v>244</v>
      </c>
    </row>
    <row r="275" spans="1:30">
      <c r="A275" s="9" t="s">
        <v>497</v>
      </c>
      <c r="B275" s="10" t="s">
        <v>612</v>
      </c>
      <c r="C275" s="9" t="s">
        <v>613</v>
      </c>
      <c r="D275" s="21">
        <v>493</v>
      </c>
      <c r="E275" s="22">
        <v>683</v>
      </c>
      <c r="F275" s="21">
        <v>709</v>
      </c>
      <c r="G275" s="22">
        <v>725</v>
      </c>
      <c r="H275" s="21">
        <v>659</v>
      </c>
      <c r="I275" s="22">
        <v>650</v>
      </c>
      <c r="J275" s="21">
        <v>637</v>
      </c>
      <c r="K275" s="22">
        <v>737</v>
      </c>
      <c r="L275" s="21">
        <v>856</v>
      </c>
      <c r="M275" s="22">
        <v>1151</v>
      </c>
      <c r="N275" s="21">
        <v>1229</v>
      </c>
      <c r="O275" s="22">
        <v>1107</v>
      </c>
      <c r="P275" s="21">
        <v>839</v>
      </c>
      <c r="Q275" s="22">
        <v>706</v>
      </c>
      <c r="R275" s="21">
        <v>631</v>
      </c>
      <c r="S275" s="22">
        <v>515</v>
      </c>
      <c r="T275" s="21">
        <v>390</v>
      </c>
      <c r="U275" s="22">
        <v>183</v>
      </c>
      <c r="V275" s="21">
        <v>57</v>
      </c>
      <c r="W275" s="22">
        <v>22</v>
      </c>
      <c r="X275" s="21">
        <v>2</v>
      </c>
      <c r="Y275" s="26">
        <v>12981</v>
      </c>
      <c r="Z275" s="21">
        <v>278</v>
      </c>
      <c r="AA275" s="22">
        <v>330</v>
      </c>
      <c r="AB275" s="21">
        <v>852</v>
      </c>
      <c r="AC275" s="22">
        <v>425</v>
      </c>
      <c r="AD275" s="21">
        <v>433</v>
      </c>
    </row>
    <row r="276" spans="1:30">
      <c r="A276" s="9" t="s">
        <v>497</v>
      </c>
      <c r="B276" s="10" t="s">
        <v>614</v>
      </c>
      <c r="C276" s="9" t="s">
        <v>615</v>
      </c>
      <c r="D276" s="21">
        <v>21</v>
      </c>
      <c r="E276" s="22">
        <v>36</v>
      </c>
      <c r="F276" s="21">
        <v>34</v>
      </c>
      <c r="G276" s="22">
        <v>34</v>
      </c>
      <c r="H276" s="21">
        <v>31</v>
      </c>
      <c r="I276" s="22">
        <v>34</v>
      </c>
      <c r="J276" s="21">
        <v>32</v>
      </c>
      <c r="K276" s="22">
        <v>34</v>
      </c>
      <c r="L276" s="21">
        <v>49</v>
      </c>
      <c r="M276" s="22">
        <v>68</v>
      </c>
      <c r="N276" s="21">
        <v>69</v>
      </c>
      <c r="O276" s="22">
        <v>49</v>
      </c>
      <c r="P276" s="21">
        <v>61</v>
      </c>
      <c r="Q276" s="22">
        <v>49</v>
      </c>
      <c r="R276" s="21">
        <v>46</v>
      </c>
      <c r="S276" s="22">
        <v>31</v>
      </c>
      <c r="T276" s="21">
        <v>30</v>
      </c>
      <c r="U276" s="22">
        <v>13</v>
      </c>
      <c r="V276" s="21">
        <v>7</v>
      </c>
      <c r="W276" s="22">
        <v>7</v>
      </c>
      <c r="X276" s="21">
        <v>1</v>
      </c>
      <c r="Y276" s="26">
        <v>736</v>
      </c>
      <c r="Z276" s="21">
        <v>12</v>
      </c>
      <c r="AA276" s="22">
        <v>14</v>
      </c>
      <c r="AB276" s="21">
        <v>50</v>
      </c>
      <c r="AC276" s="22">
        <v>15</v>
      </c>
      <c r="AD276" s="21">
        <v>21</v>
      </c>
    </row>
    <row r="277" spans="1:30">
      <c r="A277" s="9" t="s">
        <v>497</v>
      </c>
      <c r="B277" s="10" t="s">
        <v>616</v>
      </c>
      <c r="C277" s="9" t="s">
        <v>617</v>
      </c>
      <c r="D277" s="21">
        <v>93</v>
      </c>
      <c r="E277" s="22">
        <v>95</v>
      </c>
      <c r="F277" s="21">
        <v>119</v>
      </c>
      <c r="G277" s="22">
        <v>124</v>
      </c>
      <c r="H277" s="21">
        <v>124</v>
      </c>
      <c r="I277" s="22">
        <v>135</v>
      </c>
      <c r="J277" s="21">
        <v>110</v>
      </c>
      <c r="K277" s="22">
        <v>120</v>
      </c>
      <c r="L277" s="21">
        <v>128</v>
      </c>
      <c r="M277" s="22">
        <v>169</v>
      </c>
      <c r="N277" s="21">
        <v>181</v>
      </c>
      <c r="O277" s="22">
        <v>182</v>
      </c>
      <c r="P277" s="21">
        <v>140</v>
      </c>
      <c r="Q277" s="22">
        <v>133</v>
      </c>
      <c r="R277" s="21">
        <v>128</v>
      </c>
      <c r="S277" s="22">
        <v>73</v>
      </c>
      <c r="T277" s="21">
        <v>93</v>
      </c>
      <c r="U277" s="22">
        <v>43</v>
      </c>
      <c r="V277" s="21">
        <v>27</v>
      </c>
      <c r="W277" s="22">
        <v>7</v>
      </c>
      <c r="X277" s="21">
        <v>0</v>
      </c>
      <c r="Y277" s="26">
        <v>2224</v>
      </c>
      <c r="Z277" s="21">
        <v>53</v>
      </c>
      <c r="AA277" s="22">
        <v>57</v>
      </c>
      <c r="AB277" s="21">
        <v>125</v>
      </c>
      <c r="AC277" s="22">
        <v>72</v>
      </c>
      <c r="AD277" s="21">
        <v>80</v>
      </c>
    </row>
    <row r="278" spans="1:30">
      <c r="A278" s="9" t="s">
        <v>497</v>
      </c>
      <c r="B278" s="10" t="s">
        <v>618</v>
      </c>
      <c r="C278" s="9" t="s">
        <v>619</v>
      </c>
      <c r="D278" s="21">
        <v>171</v>
      </c>
      <c r="E278" s="22">
        <v>288</v>
      </c>
      <c r="F278" s="21">
        <v>288</v>
      </c>
      <c r="G278" s="22">
        <v>272</v>
      </c>
      <c r="H278" s="21">
        <v>240</v>
      </c>
      <c r="I278" s="22">
        <v>214</v>
      </c>
      <c r="J278" s="21">
        <v>289</v>
      </c>
      <c r="K278" s="22">
        <v>296</v>
      </c>
      <c r="L278" s="21">
        <v>368</v>
      </c>
      <c r="M278" s="22">
        <v>464</v>
      </c>
      <c r="N278" s="21">
        <v>405</v>
      </c>
      <c r="O278" s="22">
        <v>428</v>
      </c>
      <c r="P278" s="21">
        <v>352</v>
      </c>
      <c r="Q278" s="22">
        <v>306</v>
      </c>
      <c r="R278" s="21">
        <v>253</v>
      </c>
      <c r="S278" s="22">
        <v>178</v>
      </c>
      <c r="T278" s="21">
        <v>131</v>
      </c>
      <c r="U278" s="22">
        <v>95</v>
      </c>
      <c r="V278" s="21">
        <v>53</v>
      </c>
      <c r="W278" s="22">
        <v>12</v>
      </c>
      <c r="X278" s="21">
        <v>1</v>
      </c>
      <c r="Y278" s="26">
        <v>5104</v>
      </c>
      <c r="Z278" s="21">
        <v>104</v>
      </c>
      <c r="AA278" s="22">
        <v>117</v>
      </c>
      <c r="AB278" s="21">
        <v>362</v>
      </c>
      <c r="AC278" s="22">
        <v>164</v>
      </c>
      <c r="AD278" s="21">
        <v>173</v>
      </c>
    </row>
    <row r="279" spans="1:30">
      <c r="A279" s="9" t="s">
        <v>497</v>
      </c>
      <c r="B279" s="10" t="s">
        <v>620</v>
      </c>
      <c r="C279" s="9" t="s">
        <v>621</v>
      </c>
      <c r="D279" s="21">
        <v>606</v>
      </c>
      <c r="E279" s="22">
        <v>658</v>
      </c>
      <c r="F279" s="21">
        <v>761</v>
      </c>
      <c r="G279" s="22">
        <v>845</v>
      </c>
      <c r="H279" s="21">
        <v>842</v>
      </c>
      <c r="I279" s="22">
        <v>855</v>
      </c>
      <c r="J279" s="21">
        <v>918</v>
      </c>
      <c r="K279" s="22">
        <v>894</v>
      </c>
      <c r="L279" s="21">
        <v>958</v>
      </c>
      <c r="M279" s="22">
        <v>1400</v>
      </c>
      <c r="N279" s="21">
        <v>1470</v>
      </c>
      <c r="O279" s="22">
        <v>1431</v>
      </c>
      <c r="P279" s="21">
        <v>1223</v>
      </c>
      <c r="Q279" s="22">
        <v>1038</v>
      </c>
      <c r="R279" s="21">
        <v>1019</v>
      </c>
      <c r="S279" s="22">
        <v>750</v>
      </c>
      <c r="T279" s="21">
        <v>581</v>
      </c>
      <c r="U279" s="22">
        <v>359</v>
      </c>
      <c r="V279" s="21">
        <v>156</v>
      </c>
      <c r="W279" s="22">
        <v>31</v>
      </c>
      <c r="X279" s="21">
        <v>4</v>
      </c>
      <c r="Y279" s="26">
        <v>16799</v>
      </c>
      <c r="Z279" s="21">
        <v>350</v>
      </c>
      <c r="AA279" s="22">
        <v>382</v>
      </c>
      <c r="AB279" s="21">
        <v>807</v>
      </c>
      <c r="AC279" s="22">
        <v>486</v>
      </c>
      <c r="AD279" s="21">
        <v>499</v>
      </c>
    </row>
    <row r="280" spans="1:30">
      <c r="A280" s="9" t="s">
        <v>497</v>
      </c>
      <c r="B280" s="10" t="s">
        <v>622</v>
      </c>
      <c r="C280" s="9" t="s">
        <v>623</v>
      </c>
      <c r="D280" s="21">
        <v>438</v>
      </c>
      <c r="E280" s="22">
        <v>444</v>
      </c>
      <c r="F280" s="21">
        <v>465</v>
      </c>
      <c r="G280" s="22">
        <v>492</v>
      </c>
      <c r="H280" s="21">
        <v>528</v>
      </c>
      <c r="I280" s="22">
        <v>510</v>
      </c>
      <c r="J280" s="21">
        <v>532</v>
      </c>
      <c r="K280" s="22">
        <v>594</v>
      </c>
      <c r="L280" s="21">
        <v>626</v>
      </c>
      <c r="M280" s="22">
        <v>747</v>
      </c>
      <c r="N280" s="21">
        <v>809</v>
      </c>
      <c r="O280" s="22">
        <v>813</v>
      </c>
      <c r="P280" s="21">
        <v>656</v>
      </c>
      <c r="Q280" s="22">
        <v>583</v>
      </c>
      <c r="R280" s="21">
        <v>592</v>
      </c>
      <c r="S280" s="22">
        <v>486</v>
      </c>
      <c r="T280" s="21">
        <v>365</v>
      </c>
      <c r="U280" s="22">
        <v>193</v>
      </c>
      <c r="V280" s="21">
        <v>57</v>
      </c>
      <c r="W280" s="22">
        <v>13</v>
      </c>
      <c r="X280" s="21">
        <v>2</v>
      </c>
      <c r="Y280" s="26">
        <v>9945</v>
      </c>
      <c r="Z280" s="21">
        <v>240</v>
      </c>
      <c r="AA280" s="22">
        <v>291</v>
      </c>
      <c r="AB280" s="21">
        <v>524</v>
      </c>
      <c r="AC280" s="22">
        <v>292</v>
      </c>
      <c r="AD280" s="21">
        <v>287</v>
      </c>
    </row>
    <row r="281" spans="1:30">
      <c r="A281" s="9" t="s">
        <v>497</v>
      </c>
      <c r="B281" s="10" t="s">
        <v>624</v>
      </c>
      <c r="C281" s="9" t="s">
        <v>625</v>
      </c>
      <c r="D281" s="21">
        <v>52</v>
      </c>
      <c r="E281" s="22">
        <v>74</v>
      </c>
      <c r="F281" s="21">
        <v>81</v>
      </c>
      <c r="G281" s="22">
        <v>81</v>
      </c>
      <c r="H281" s="21">
        <v>89</v>
      </c>
      <c r="I281" s="22">
        <v>85</v>
      </c>
      <c r="J281" s="21">
        <v>72</v>
      </c>
      <c r="K281" s="22">
        <v>73</v>
      </c>
      <c r="L281" s="21">
        <v>91</v>
      </c>
      <c r="M281" s="22">
        <v>132</v>
      </c>
      <c r="N281" s="21">
        <v>168</v>
      </c>
      <c r="O281" s="22">
        <v>156</v>
      </c>
      <c r="P281" s="21">
        <v>141</v>
      </c>
      <c r="Q281" s="22">
        <v>116</v>
      </c>
      <c r="R281" s="21">
        <v>105</v>
      </c>
      <c r="S281" s="22">
        <v>84</v>
      </c>
      <c r="T281" s="21">
        <v>56</v>
      </c>
      <c r="U281" s="22">
        <v>39</v>
      </c>
      <c r="V281" s="21">
        <v>22</v>
      </c>
      <c r="W281" s="22">
        <v>9</v>
      </c>
      <c r="X281" s="21">
        <v>2</v>
      </c>
      <c r="Y281" s="26">
        <v>1728</v>
      </c>
      <c r="Z281" s="21">
        <v>34</v>
      </c>
      <c r="AA281" s="22">
        <v>29</v>
      </c>
      <c r="AB281" s="21">
        <v>103</v>
      </c>
      <c r="AC281" s="22">
        <v>41</v>
      </c>
      <c r="AD281" s="21">
        <v>47</v>
      </c>
    </row>
    <row r="282" spans="1:30">
      <c r="A282" s="9" t="s">
        <v>497</v>
      </c>
      <c r="B282" s="10" t="s">
        <v>626</v>
      </c>
      <c r="C282" s="9" t="s">
        <v>627</v>
      </c>
      <c r="D282" s="21">
        <v>415</v>
      </c>
      <c r="E282" s="22">
        <v>526</v>
      </c>
      <c r="F282" s="21">
        <v>497</v>
      </c>
      <c r="G282" s="22">
        <v>505</v>
      </c>
      <c r="H282" s="21">
        <v>504</v>
      </c>
      <c r="I282" s="22">
        <v>502</v>
      </c>
      <c r="J282" s="21">
        <v>539</v>
      </c>
      <c r="K282" s="22">
        <v>600</v>
      </c>
      <c r="L282" s="21">
        <v>694</v>
      </c>
      <c r="M282" s="22">
        <v>772</v>
      </c>
      <c r="N282" s="21">
        <v>787</v>
      </c>
      <c r="O282" s="22">
        <v>781</v>
      </c>
      <c r="P282" s="21">
        <v>572</v>
      </c>
      <c r="Q282" s="22">
        <v>515</v>
      </c>
      <c r="R282" s="21">
        <v>373</v>
      </c>
      <c r="S282" s="22">
        <v>320</v>
      </c>
      <c r="T282" s="21">
        <v>246</v>
      </c>
      <c r="U282" s="22">
        <v>153</v>
      </c>
      <c r="V282" s="21">
        <v>66</v>
      </c>
      <c r="W282" s="22">
        <v>13</v>
      </c>
      <c r="X282" s="21">
        <v>0</v>
      </c>
      <c r="Y282" s="26">
        <v>9380</v>
      </c>
      <c r="Z282" s="21">
        <v>250</v>
      </c>
      <c r="AA282" s="22">
        <v>283</v>
      </c>
      <c r="AB282" s="21">
        <v>581</v>
      </c>
      <c r="AC282" s="22">
        <v>324</v>
      </c>
      <c r="AD282" s="21">
        <v>308</v>
      </c>
    </row>
    <row r="283" spans="1:30">
      <c r="A283" s="9" t="s">
        <v>497</v>
      </c>
      <c r="B283" s="10" t="s">
        <v>628</v>
      </c>
      <c r="C283" s="9" t="s">
        <v>629</v>
      </c>
      <c r="D283" s="21">
        <v>63</v>
      </c>
      <c r="E283" s="22">
        <v>76</v>
      </c>
      <c r="F283" s="21">
        <v>92</v>
      </c>
      <c r="G283" s="22">
        <v>112</v>
      </c>
      <c r="H283" s="21">
        <v>101</v>
      </c>
      <c r="I283" s="22">
        <v>93</v>
      </c>
      <c r="J283" s="21">
        <v>88</v>
      </c>
      <c r="K283" s="22">
        <v>108</v>
      </c>
      <c r="L283" s="21">
        <v>113</v>
      </c>
      <c r="M283" s="22">
        <v>178</v>
      </c>
      <c r="N283" s="21">
        <v>155</v>
      </c>
      <c r="O283" s="22">
        <v>205</v>
      </c>
      <c r="P283" s="21">
        <v>174</v>
      </c>
      <c r="Q283" s="22">
        <v>143</v>
      </c>
      <c r="R283" s="21">
        <v>147</v>
      </c>
      <c r="S283" s="22">
        <v>99</v>
      </c>
      <c r="T283" s="21">
        <v>76</v>
      </c>
      <c r="U283" s="22">
        <v>56</v>
      </c>
      <c r="V283" s="21">
        <v>20</v>
      </c>
      <c r="W283" s="22">
        <v>4</v>
      </c>
      <c r="X283" s="21">
        <v>0</v>
      </c>
      <c r="Y283" s="26">
        <v>2103</v>
      </c>
      <c r="Z283" s="21">
        <v>38</v>
      </c>
      <c r="AA283" s="22">
        <v>36</v>
      </c>
      <c r="AB283" s="21">
        <v>100</v>
      </c>
      <c r="AC283" s="22">
        <v>57</v>
      </c>
      <c r="AD283" s="21">
        <v>64</v>
      </c>
    </row>
    <row r="284" spans="1:30">
      <c r="A284" s="9" t="s">
        <v>497</v>
      </c>
      <c r="B284" s="10" t="s">
        <v>630</v>
      </c>
      <c r="C284" s="9" t="s">
        <v>631</v>
      </c>
      <c r="D284" s="21">
        <v>459</v>
      </c>
      <c r="E284" s="22">
        <v>522</v>
      </c>
      <c r="F284" s="21">
        <v>562</v>
      </c>
      <c r="G284" s="22">
        <v>594</v>
      </c>
      <c r="H284" s="21">
        <v>603</v>
      </c>
      <c r="I284" s="22">
        <v>641</v>
      </c>
      <c r="J284" s="21">
        <v>646</v>
      </c>
      <c r="K284" s="22">
        <v>670</v>
      </c>
      <c r="L284" s="21">
        <v>748</v>
      </c>
      <c r="M284" s="22">
        <v>882</v>
      </c>
      <c r="N284" s="21">
        <v>881</v>
      </c>
      <c r="O284" s="22">
        <v>884</v>
      </c>
      <c r="P284" s="21">
        <v>765</v>
      </c>
      <c r="Q284" s="22">
        <v>643</v>
      </c>
      <c r="R284" s="21">
        <v>528</v>
      </c>
      <c r="S284" s="22">
        <v>375</v>
      </c>
      <c r="T284" s="21">
        <v>261</v>
      </c>
      <c r="U284" s="22">
        <v>143</v>
      </c>
      <c r="V284" s="21">
        <v>80</v>
      </c>
      <c r="W284" s="22">
        <v>10</v>
      </c>
      <c r="X284" s="21">
        <v>4</v>
      </c>
      <c r="Y284" s="26">
        <v>10901</v>
      </c>
      <c r="Z284" s="21">
        <v>276</v>
      </c>
      <c r="AA284" s="22">
        <v>284</v>
      </c>
      <c r="AB284" s="21">
        <v>647</v>
      </c>
      <c r="AC284" s="22">
        <v>336</v>
      </c>
      <c r="AD284" s="21">
        <v>346</v>
      </c>
    </row>
    <row r="285" spans="1:30">
      <c r="A285" s="9" t="s">
        <v>497</v>
      </c>
      <c r="B285" s="10" t="s">
        <v>632</v>
      </c>
      <c r="C285" s="9" t="s">
        <v>633</v>
      </c>
      <c r="D285" s="21">
        <v>551</v>
      </c>
      <c r="E285" s="22">
        <v>650</v>
      </c>
      <c r="F285" s="21">
        <v>770</v>
      </c>
      <c r="G285" s="22">
        <v>743</v>
      </c>
      <c r="H285" s="21">
        <v>727</v>
      </c>
      <c r="I285" s="22">
        <v>653</v>
      </c>
      <c r="J285" s="21">
        <v>744</v>
      </c>
      <c r="K285" s="22">
        <v>834</v>
      </c>
      <c r="L285" s="21">
        <v>908</v>
      </c>
      <c r="M285" s="22">
        <v>1247</v>
      </c>
      <c r="N285" s="21">
        <v>1342</v>
      </c>
      <c r="O285" s="22">
        <v>1172</v>
      </c>
      <c r="P285" s="21">
        <v>976</v>
      </c>
      <c r="Q285" s="22">
        <v>846</v>
      </c>
      <c r="R285" s="21">
        <v>802</v>
      </c>
      <c r="S285" s="22">
        <v>685</v>
      </c>
      <c r="T285" s="21">
        <v>564</v>
      </c>
      <c r="U285" s="22">
        <v>304</v>
      </c>
      <c r="V285" s="21">
        <v>119</v>
      </c>
      <c r="W285" s="22">
        <v>40</v>
      </c>
      <c r="X285" s="21">
        <v>3</v>
      </c>
      <c r="Y285" s="26">
        <v>14680</v>
      </c>
      <c r="Z285" s="21">
        <v>321</v>
      </c>
      <c r="AA285" s="22">
        <v>349</v>
      </c>
      <c r="AB285" s="21">
        <v>818</v>
      </c>
      <c r="AC285" s="22">
        <v>483</v>
      </c>
      <c r="AD285" s="21">
        <v>451</v>
      </c>
    </row>
    <row r="286" spans="1:30">
      <c r="A286" s="9" t="s">
        <v>497</v>
      </c>
      <c r="B286" s="10" t="s">
        <v>634</v>
      </c>
      <c r="C286" s="9" t="s">
        <v>635</v>
      </c>
      <c r="D286" s="21">
        <v>270</v>
      </c>
      <c r="E286" s="22">
        <v>306</v>
      </c>
      <c r="F286" s="21">
        <v>359</v>
      </c>
      <c r="G286" s="22">
        <v>376</v>
      </c>
      <c r="H286" s="21">
        <v>340</v>
      </c>
      <c r="I286" s="22">
        <v>361</v>
      </c>
      <c r="J286" s="21">
        <v>335</v>
      </c>
      <c r="K286" s="22">
        <v>366</v>
      </c>
      <c r="L286" s="21">
        <v>418</v>
      </c>
      <c r="M286" s="22">
        <v>548</v>
      </c>
      <c r="N286" s="21">
        <v>608</v>
      </c>
      <c r="O286" s="22">
        <v>500</v>
      </c>
      <c r="P286" s="21">
        <v>455</v>
      </c>
      <c r="Q286" s="22">
        <v>351</v>
      </c>
      <c r="R286" s="21">
        <v>332</v>
      </c>
      <c r="S286" s="22">
        <v>245</v>
      </c>
      <c r="T286" s="21">
        <v>220</v>
      </c>
      <c r="U286" s="22">
        <v>106</v>
      </c>
      <c r="V286" s="21">
        <v>43</v>
      </c>
      <c r="W286" s="22">
        <v>28</v>
      </c>
      <c r="X286" s="21">
        <v>0</v>
      </c>
      <c r="Y286" s="26">
        <v>6567</v>
      </c>
      <c r="Z286" s="21">
        <v>149</v>
      </c>
      <c r="AA286" s="22">
        <v>171</v>
      </c>
      <c r="AB286" s="21">
        <v>382</v>
      </c>
      <c r="AC286" s="22">
        <v>233</v>
      </c>
      <c r="AD286" s="21">
        <v>239</v>
      </c>
    </row>
    <row r="287" spans="1:30">
      <c r="A287" s="9" t="s">
        <v>497</v>
      </c>
      <c r="B287" s="10" t="s">
        <v>636</v>
      </c>
      <c r="C287" s="9" t="s">
        <v>637</v>
      </c>
      <c r="D287" s="21">
        <v>502</v>
      </c>
      <c r="E287" s="22">
        <v>537</v>
      </c>
      <c r="F287" s="21">
        <v>629</v>
      </c>
      <c r="G287" s="22">
        <v>631</v>
      </c>
      <c r="H287" s="21">
        <v>668</v>
      </c>
      <c r="I287" s="22">
        <v>654</v>
      </c>
      <c r="J287" s="21">
        <v>756</v>
      </c>
      <c r="K287" s="22">
        <v>636</v>
      </c>
      <c r="L287" s="21">
        <v>795</v>
      </c>
      <c r="M287" s="22">
        <v>972</v>
      </c>
      <c r="N287" s="21">
        <v>1127</v>
      </c>
      <c r="O287" s="22">
        <v>1078</v>
      </c>
      <c r="P287" s="21">
        <v>918</v>
      </c>
      <c r="Q287" s="22">
        <v>744</v>
      </c>
      <c r="R287" s="21">
        <v>700</v>
      </c>
      <c r="S287" s="22">
        <v>567</v>
      </c>
      <c r="T287" s="21">
        <v>436</v>
      </c>
      <c r="U287" s="22">
        <v>261</v>
      </c>
      <c r="V287" s="21">
        <v>124</v>
      </c>
      <c r="W287" s="22">
        <v>25</v>
      </c>
      <c r="X287" s="21">
        <v>1</v>
      </c>
      <c r="Y287" s="26">
        <v>12761</v>
      </c>
      <c r="Z287" s="21">
        <v>277</v>
      </c>
      <c r="AA287" s="22">
        <v>324</v>
      </c>
      <c r="AB287" s="21">
        <v>671</v>
      </c>
      <c r="AC287" s="22">
        <v>396</v>
      </c>
      <c r="AD287" s="21">
        <v>373</v>
      </c>
    </row>
    <row r="288" spans="1:30">
      <c r="A288" s="9" t="s">
        <v>497</v>
      </c>
      <c r="B288" s="10" t="s">
        <v>638</v>
      </c>
      <c r="C288" s="9" t="s">
        <v>639</v>
      </c>
      <c r="D288" s="21">
        <v>266</v>
      </c>
      <c r="E288" s="22">
        <v>293</v>
      </c>
      <c r="F288" s="21">
        <v>339</v>
      </c>
      <c r="G288" s="22">
        <v>319</v>
      </c>
      <c r="H288" s="21">
        <v>368</v>
      </c>
      <c r="I288" s="22">
        <v>362</v>
      </c>
      <c r="J288" s="21">
        <v>354</v>
      </c>
      <c r="K288" s="22">
        <v>406</v>
      </c>
      <c r="L288" s="21">
        <v>462</v>
      </c>
      <c r="M288" s="22">
        <v>570</v>
      </c>
      <c r="N288" s="21">
        <v>576</v>
      </c>
      <c r="O288" s="22">
        <v>556</v>
      </c>
      <c r="P288" s="21">
        <v>471</v>
      </c>
      <c r="Q288" s="22">
        <v>388</v>
      </c>
      <c r="R288" s="21">
        <v>340</v>
      </c>
      <c r="S288" s="22">
        <v>304</v>
      </c>
      <c r="T288" s="21">
        <v>225</v>
      </c>
      <c r="U288" s="22">
        <v>151</v>
      </c>
      <c r="V288" s="21">
        <v>78</v>
      </c>
      <c r="W288" s="22">
        <v>14</v>
      </c>
      <c r="X288" s="21">
        <v>1</v>
      </c>
      <c r="Y288" s="26">
        <v>6843</v>
      </c>
      <c r="Z288" s="21">
        <v>150</v>
      </c>
      <c r="AA288" s="22">
        <v>168</v>
      </c>
      <c r="AB288" s="21">
        <v>377</v>
      </c>
      <c r="AC288" s="22">
        <v>203</v>
      </c>
      <c r="AD288" s="21">
        <v>178</v>
      </c>
    </row>
    <row r="289" spans="1:30">
      <c r="A289" s="9" t="s">
        <v>497</v>
      </c>
      <c r="B289" s="10" t="s">
        <v>640</v>
      </c>
      <c r="C289" s="9" t="s">
        <v>641</v>
      </c>
      <c r="D289" s="21">
        <v>134</v>
      </c>
      <c r="E289" s="22">
        <v>208</v>
      </c>
      <c r="F289" s="21">
        <v>245</v>
      </c>
      <c r="G289" s="22">
        <v>264</v>
      </c>
      <c r="H289" s="21">
        <v>268</v>
      </c>
      <c r="I289" s="22">
        <v>230</v>
      </c>
      <c r="J289" s="21">
        <v>207</v>
      </c>
      <c r="K289" s="22">
        <v>250</v>
      </c>
      <c r="L289" s="21">
        <v>282</v>
      </c>
      <c r="M289" s="22">
        <v>356</v>
      </c>
      <c r="N289" s="21">
        <v>454</v>
      </c>
      <c r="O289" s="22">
        <v>474</v>
      </c>
      <c r="P289" s="21">
        <v>386</v>
      </c>
      <c r="Q289" s="22">
        <v>332</v>
      </c>
      <c r="R289" s="21">
        <v>345</v>
      </c>
      <c r="S289" s="22">
        <v>265</v>
      </c>
      <c r="T289" s="21">
        <v>224</v>
      </c>
      <c r="U289" s="22">
        <v>123</v>
      </c>
      <c r="V289" s="21">
        <v>75</v>
      </c>
      <c r="W289" s="22">
        <v>16</v>
      </c>
      <c r="X289" s="21">
        <v>3</v>
      </c>
      <c r="Y289" s="26">
        <v>5141</v>
      </c>
      <c r="Z289" s="21">
        <v>88</v>
      </c>
      <c r="AA289" s="22">
        <v>91</v>
      </c>
      <c r="AB289" s="21">
        <v>257</v>
      </c>
      <c r="AC289" s="22">
        <v>151</v>
      </c>
      <c r="AD289" s="21">
        <v>151</v>
      </c>
    </row>
    <row r="290" spans="1:30">
      <c r="A290" s="9" t="s">
        <v>497</v>
      </c>
      <c r="B290" s="10" t="s">
        <v>642</v>
      </c>
      <c r="C290" s="9" t="s">
        <v>643</v>
      </c>
      <c r="D290" s="21">
        <v>169</v>
      </c>
      <c r="E290" s="22">
        <v>199</v>
      </c>
      <c r="F290" s="21">
        <v>244</v>
      </c>
      <c r="G290" s="22">
        <v>268</v>
      </c>
      <c r="H290" s="21">
        <v>298</v>
      </c>
      <c r="I290" s="22">
        <v>279</v>
      </c>
      <c r="J290" s="21">
        <v>278</v>
      </c>
      <c r="K290" s="22">
        <v>288</v>
      </c>
      <c r="L290" s="21">
        <v>309</v>
      </c>
      <c r="M290" s="22">
        <v>337</v>
      </c>
      <c r="N290" s="21">
        <v>371</v>
      </c>
      <c r="O290" s="22">
        <v>439</v>
      </c>
      <c r="P290" s="21">
        <v>369</v>
      </c>
      <c r="Q290" s="22">
        <v>263</v>
      </c>
      <c r="R290" s="21">
        <v>238</v>
      </c>
      <c r="S290" s="22">
        <v>175</v>
      </c>
      <c r="T290" s="21">
        <v>170</v>
      </c>
      <c r="U290" s="22">
        <v>131</v>
      </c>
      <c r="V290" s="21">
        <v>65</v>
      </c>
      <c r="W290" s="22">
        <v>22</v>
      </c>
      <c r="X290" s="21">
        <v>2</v>
      </c>
      <c r="Y290" s="26">
        <v>4914</v>
      </c>
      <c r="Z290" s="21">
        <v>92</v>
      </c>
      <c r="AA290" s="22">
        <v>108</v>
      </c>
      <c r="AB290" s="21">
        <v>272</v>
      </c>
      <c r="AC290" s="22">
        <v>140</v>
      </c>
      <c r="AD290" s="21">
        <v>154</v>
      </c>
    </row>
    <row r="291" spans="1:30">
      <c r="A291" s="9" t="s">
        <v>497</v>
      </c>
      <c r="B291" s="10" t="s">
        <v>644</v>
      </c>
      <c r="C291" s="9" t="s">
        <v>645</v>
      </c>
      <c r="D291" s="21">
        <v>334</v>
      </c>
      <c r="E291" s="22">
        <v>423</v>
      </c>
      <c r="F291" s="21">
        <v>478</v>
      </c>
      <c r="G291" s="22">
        <v>480</v>
      </c>
      <c r="H291" s="21">
        <v>543</v>
      </c>
      <c r="I291" s="22">
        <v>495</v>
      </c>
      <c r="J291" s="21">
        <v>511</v>
      </c>
      <c r="K291" s="22">
        <v>528</v>
      </c>
      <c r="L291" s="21">
        <v>552</v>
      </c>
      <c r="M291" s="22">
        <v>820</v>
      </c>
      <c r="N291" s="21">
        <v>887</v>
      </c>
      <c r="O291" s="22">
        <v>878</v>
      </c>
      <c r="P291" s="21">
        <v>656</v>
      </c>
      <c r="Q291" s="22">
        <v>548</v>
      </c>
      <c r="R291" s="21">
        <v>520</v>
      </c>
      <c r="S291" s="22">
        <v>430</v>
      </c>
      <c r="T291" s="21">
        <v>418</v>
      </c>
      <c r="U291" s="22">
        <v>226</v>
      </c>
      <c r="V291" s="21">
        <v>123</v>
      </c>
      <c r="W291" s="22">
        <v>34</v>
      </c>
      <c r="X291" s="21">
        <v>0</v>
      </c>
      <c r="Y291" s="26">
        <v>9884</v>
      </c>
      <c r="Z291" s="21">
        <v>182</v>
      </c>
      <c r="AA291" s="22">
        <v>220</v>
      </c>
      <c r="AB291" s="21">
        <v>536</v>
      </c>
      <c r="AC291" s="22">
        <v>297</v>
      </c>
      <c r="AD291" s="21">
        <v>287</v>
      </c>
    </row>
    <row r="292" spans="1:30">
      <c r="A292" s="9" t="s">
        <v>497</v>
      </c>
      <c r="B292" s="10" t="s">
        <v>646</v>
      </c>
      <c r="C292" s="9" t="s">
        <v>647</v>
      </c>
      <c r="D292" s="21">
        <v>317</v>
      </c>
      <c r="E292" s="22">
        <v>366</v>
      </c>
      <c r="F292" s="21">
        <v>435</v>
      </c>
      <c r="G292" s="22">
        <v>431</v>
      </c>
      <c r="H292" s="21">
        <v>450</v>
      </c>
      <c r="I292" s="22">
        <v>416</v>
      </c>
      <c r="J292" s="21">
        <v>383</v>
      </c>
      <c r="K292" s="22">
        <v>415</v>
      </c>
      <c r="L292" s="21">
        <v>472</v>
      </c>
      <c r="M292" s="22">
        <v>556</v>
      </c>
      <c r="N292" s="21">
        <v>595</v>
      </c>
      <c r="O292" s="22">
        <v>597</v>
      </c>
      <c r="P292" s="21">
        <v>504</v>
      </c>
      <c r="Q292" s="22">
        <v>386</v>
      </c>
      <c r="R292" s="21">
        <v>339</v>
      </c>
      <c r="S292" s="22">
        <v>268</v>
      </c>
      <c r="T292" s="21">
        <v>185</v>
      </c>
      <c r="U292" s="22">
        <v>115</v>
      </c>
      <c r="V292" s="21">
        <v>40</v>
      </c>
      <c r="W292" s="22">
        <v>12</v>
      </c>
      <c r="X292" s="21">
        <v>0</v>
      </c>
      <c r="Y292" s="26">
        <v>7282</v>
      </c>
      <c r="Z292" s="21">
        <v>172</v>
      </c>
      <c r="AA292" s="22">
        <v>208</v>
      </c>
      <c r="AB292" s="21">
        <v>468</v>
      </c>
      <c r="AC292" s="22">
        <v>270</v>
      </c>
      <c r="AD292" s="21">
        <v>255</v>
      </c>
    </row>
    <row r="293" spans="1:30">
      <c r="A293" s="9" t="s">
        <v>497</v>
      </c>
      <c r="B293" s="10" t="s">
        <v>648</v>
      </c>
      <c r="C293" s="9" t="s">
        <v>649</v>
      </c>
      <c r="D293" s="21">
        <v>345</v>
      </c>
      <c r="E293" s="22">
        <v>480</v>
      </c>
      <c r="F293" s="21">
        <v>506</v>
      </c>
      <c r="G293" s="22">
        <v>507</v>
      </c>
      <c r="H293" s="21">
        <v>405</v>
      </c>
      <c r="I293" s="22">
        <v>447</v>
      </c>
      <c r="J293" s="21">
        <v>485</v>
      </c>
      <c r="K293" s="22">
        <v>519</v>
      </c>
      <c r="L293" s="21">
        <v>641</v>
      </c>
      <c r="M293" s="22">
        <v>820</v>
      </c>
      <c r="N293" s="21">
        <v>822</v>
      </c>
      <c r="O293" s="22">
        <v>713</v>
      </c>
      <c r="P293" s="21">
        <v>585</v>
      </c>
      <c r="Q293" s="22">
        <v>465</v>
      </c>
      <c r="R293" s="21">
        <v>392</v>
      </c>
      <c r="S293" s="22">
        <v>356</v>
      </c>
      <c r="T293" s="21">
        <v>331</v>
      </c>
      <c r="U293" s="22">
        <v>186</v>
      </c>
      <c r="V293" s="21">
        <v>90</v>
      </c>
      <c r="W293" s="22">
        <v>28</v>
      </c>
      <c r="X293" s="21">
        <v>4</v>
      </c>
      <c r="Y293" s="26">
        <v>9127</v>
      </c>
      <c r="Z293" s="21">
        <v>207</v>
      </c>
      <c r="AA293" s="22">
        <v>219</v>
      </c>
      <c r="AB293" s="21">
        <v>597</v>
      </c>
      <c r="AC293" s="22">
        <v>308</v>
      </c>
      <c r="AD293" s="21">
        <v>315</v>
      </c>
    </row>
    <row r="294" spans="1:30">
      <c r="A294" s="9" t="s">
        <v>497</v>
      </c>
      <c r="B294" s="10" t="s">
        <v>650</v>
      </c>
      <c r="C294" s="9" t="s">
        <v>651</v>
      </c>
      <c r="D294" s="21">
        <v>80</v>
      </c>
      <c r="E294" s="22">
        <v>95</v>
      </c>
      <c r="F294" s="21">
        <v>129</v>
      </c>
      <c r="G294" s="22">
        <v>181</v>
      </c>
      <c r="H294" s="21">
        <v>135</v>
      </c>
      <c r="I294" s="22">
        <v>140</v>
      </c>
      <c r="J294" s="21">
        <v>124</v>
      </c>
      <c r="K294" s="22">
        <v>140</v>
      </c>
      <c r="L294" s="21">
        <v>174</v>
      </c>
      <c r="M294" s="22">
        <v>224</v>
      </c>
      <c r="N294" s="21">
        <v>273</v>
      </c>
      <c r="O294" s="22">
        <v>291</v>
      </c>
      <c r="P294" s="21">
        <v>225</v>
      </c>
      <c r="Q294" s="22">
        <v>198</v>
      </c>
      <c r="R294" s="21">
        <v>184</v>
      </c>
      <c r="S294" s="22">
        <v>122</v>
      </c>
      <c r="T294" s="21">
        <v>111</v>
      </c>
      <c r="U294" s="22">
        <v>70</v>
      </c>
      <c r="V294" s="21">
        <v>45</v>
      </c>
      <c r="W294" s="22">
        <v>9</v>
      </c>
      <c r="X294" s="21">
        <v>1</v>
      </c>
      <c r="Y294" s="26">
        <v>2951</v>
      </c>
      <c r="Z294" s="21">
        <v>42</v>
      </c>
      <c r="AA294" s="22">
        <v>51</v>
      </c>
      <c r="AB294" s="21">
        <v>132</v>
      </c>
      <c r="AC294" s="22">
        <v>79</v>
      </c>
      <c r="AD294" s="21">
        <v>108</v>
      </c>
    </row>
    <row r="295" spans="1:30">
      <c r="A295" s="9" t="s">
        <v>497</v>
      </c>
      <c r="B295" s="10" t="s">
        <v>652</v>
      </c>
      <c r="C295" s="9" t="s">
        <v>653</v>
      </c>
      <c r="D295" s="21">
        <v>57</v>
      </c>
      <c r="E295" s="22">
        <v>83</v>
      </c>
      <c r="F295" s="21">
        <v>67</v>
      </c>
      <c r="G295" s="22">
        <v>93</v>
      </c>
      <c r="H295" s="21">
        <v>90</v>
      </c>
      <c r="I295" s="22">
        <v>89</v>
      </c>
      <c r="J295" s="21">
        <v>98</v>
      </c>
      <c r="K295" s="22">
        <v>92</v>
      </c>
      <c r="L295" s="21">
        <v>96</v>
      </c>
      <c r="M295" s="22">
        <v>132</v>
      </c>
      <c r="N295" s="21">
        <v>144</v>
      </c>
      <c r="O295" s="22">
        <v>145</v>
      </c>
      <c r="P295" s="21">
        <v>129</v>
      </c>
      <c r="Q295" s="22">
        <v>117</v>
      </c>
      <c r="R295" s="21">
        <v>121</v>
      </c>
      <c r="S295" s="22">
        <v>104</v>
      </c>
      <c r="T295" s="21">
        <v>75</v>
      </c>
      <c r="U295" s="22">
        <v>46</v>
      </c>
      <c r="V295" s="21">
        <v>34</v>
      </c>
      <c r="W295" s="22">
        <v>11</v>
      </c>
      <c r="X295" s="21">
        <v>0</v>
      </c>
      <c r="Y295" s="26">
        <v>1823</v>
      </c>
      <c r="Z295" s="21">
        <v>40</v>
      </c>
      <c r="AA295" s="22">
        <v>30</v>
      </c>
      <c r="AB295" s="21">
        <v>96</v>
      </c>
      <c r="AC295" s="22">
        <v>41</v>
      </c>
      <c r="AD295" s="21">
        <v>57</v>
      </c>
    </row>
    <row r="296" spans="1:30">
      <c r="A296" s="9" t="s">
        <v>497</v>
      </c>
      <c r="B296" s="10" t="s">
        <v>654</v>
      </c>
      <c r="C296" s="9" t="s">
        <v>655</v>
      </c>
      <c r="D296" s="21">
        <v>229</v>
      </c>
      <c r="E296" s="22">
        <v>302</v>
      </c>
      <c r="F296" s="21">
        <v>296</v>
      </c>
      <c r="G296" s="22">
        <v>336</v>
      </c>
      <c r="H296" s="21">
        <v>341</v>
      </c>
      <c r="I296" s="22">
        <v>306</v>
      </c>
      <c r="J296" s="21">
        <v>292</v>
      </c>
      <c r="K296" s="22">
        <v>319</v>
      </c>
      <c r="L296" s="21">
        <v>382</v>
      </c>
      <c r="M296" s="22">
        <v>472</v>
      </c>
      <c r="N296" s="21">
        <v>463</v>
      </c>
      <c r="O296" s="22">
        <v>499</v>
      </c>
      <c r="P296" s="21">
        <v>404</v>
      </c>
      <c r="Q296" s="22">
        <v>356</v>
      </c>
      <c r="R296" s="21">
        <v>311</v>
      </c>
      <c r="S296" s="22">
        <v>334</v>
      </c>
      <c r="T296" s="21">
        <v>200</v>
      </c>
      <c r="U296" s="22">
        <v>160</v>
      </c>
      <c r="V296" s="21">
        <v>67</v>
      </c>
      <c r="W296" s="22">
        <v>15</v>
      </c>
      <c r="X296" s="21">
        <v>2</v>
      </c>
      <c r="Y296" s="26">
        <v>6086</v>
      </c>
      <c r="Z296" s="21">
        <v>126</v>
      </c>
      <c r="AA296" s="22">
        <v>162</v>
      </c>
      <c r="AB296" s="21">
        <v>360</v>
      </c>
      <c r="AC296" s="22">
        <v>179</v>
      </c>
      <c r="AD296" s="21">
        <v>200</v>
      </c>
    </row>
    <row r="297" spans="1:30">
      <c r="A297" s="9" t="s">
        <v>497</v>
      </c>
      <c r="B297" s="10" t="s">
        <v>656</v>
      </c>
      <c r="C297" s="9" t="s">
        <v>657</v>
      </c>
      <c r="D297" s="21">
        <v>316</v>
      </c>
      <c r="E297" s="22">
        <v>424</v>
      </c>
      <c r="F297" s="21">
        <v>496</v>
      </c>
      <c r="G297" s="22">
        <v>487</v>
      </c>
      <c r="H297" s="21">
        <v>518</v>
      </c>
      <c r="I297" s="22">
        <v>467</v>
      </c>
      <c r="J297" s="21">
        <v>558</v>
      </c>
      <c r="K297" s="22">
        <v>529</v>
      </c>
      <c r="L297" s="21">
        <v>596</v>
      </c>
      <c r="M297" s="22">
        <v>821</v>
      </c>
      <c r="N297" s="21">
        <v>865</v>
      </c>
      <c r="O297" s="22">
        <v>858</v>
      </c>
      <c r="P297" s="21">
        <v>741</v>
      </c>
      <c r="Q297" s="22">
        <v>631</v>
      </c>
      <c r="R297" s="21">
        <v>608</v>
      </c>
      <c r="S297" s="22">
        <v>496</v>
      </c>
      <c r="T297" s="21">
        <v>410</v>
      </c>
      <c r="U297" s="22">
        <v>240</v>
      </c>
      <c r="V297" s="21">
        <v>118</v>
      </c>
      <c r="W297" s="22">
        <v>35</v>
      </c>
      <c r="X297" s="21">
        <v>5</v>
      </c>
      <c r="Y297" s="26">
        <v>10219</v>
      </c>
      <c r="Z297" s="21">
        <v>171</v>
      </c>
      <c r="AA297" s="22">
        <v>245</v>
      </c>
      <c r="AB297" s="21">
        <v>504</v>
      </c>
      <c r="AC297" s="22">
        <v>316</v>
      </c>
      <c r="AD297" s="21">
        <v>284</v>
      </c>
    </row>
    <row r="298" spans="1:30">
      <c r="A298" s="9" t="s">
        <v>497</v>
      </c>
      <c r="B298" s="10" t="s">
        <v>658</v>
      </c>
      <c r="C298" s="9" t="s">
        <v>659</v>
      </c>
      <c r="D298" s="21">
        <v>483</v>
      </c>
      <c r="E298" s="22">
        <v>597</v>
      </c>
      <c r="F298" s="21">
        <v>645</v>
      </c>
      <c r="G298" s="22">
        <v>698</v>
      </c>
      <c r="H298" s="21">
        <v>663</v>
      </c>
      <c r="I298" s="22">
        <v>614</v>
      </c>
      <c r="J298" s="21">
        <v>645</v>
      </c>
      <c r="K298" s="22">
        <v>694</v>
      </c>
      <c r="L298" s="21">
        <v>852</v>
      </c>
      <c r="M298" s="22">
        <v>1080</v>
      </c>
      <c r="N298" s="21">
        <v>1102</v>
      </c>
      <c r="O298" s="22">
        <v>1000</v>
      </c>
      <c r="P298" s="21">
        <v>757</v>
      </c>
      <c r="Q298" s="22">
        <v>571</v>
      </c>
      <c r="R298" s="21">
        <v>609</v>
      </c>
      <c r="S298" s="22">
        <v>507</v>
      </c>
      <c r="T298" s="21">
        <v>416</v>
      </c>
      <c r="U298" s="22">
        <v>240</v>
      </c>
      <c r="V298" s="21">
        <v>96</v>
      </c>
      <c r="W298" s="22">
        <v>26</v>
      </c>
      <c r="X298" s="21">
        <v>3</v>
      </c>
      <c r="Y298" s="26">
        <v>12298</v>
      </c>
      <c r="Z298" s="21">
        <v>292</v>
      </c>
      <c r="AA298" s="22">
        <v>302</v>
      </c>
      <c r="AB298" s="21">
        <v>723</v>
      </c>
      <c r="AC298" s="22">
        <v>408</v>
      </c>
      <c r="AD298" s="21">
        <v>436</v>
      </c>
    </row>
    <row r="299" spans="1:30">
      <c r="A299" s="9" t="s">
        <v>497</v>
      </c>
      <c r="B299" s="10" t="s">
        <v>660</v>
      </c>
      <c r="C299" s="9" t="s">
        <v>661</v>
      </c>
      <c r="D299" s="21">
        <v>458</v>
      </c>
      <c r="E299" s="22">
        <v>510</v>
      </c>
      <c r="F299" s="21">
        <v>570</v>
      </c>
      <c r="G299" s="22">
        <v>627</v>
      </c>
      <c r="H299" s="21">
        <v>603</v>
      </c>
      <c r="I299" s="22">
        <v>632</v>
      </c>
      <c r="J299" s="21">
        <v>624</v>
      </c>
      <c r="K299" s="22">
        <v>658</v>
      </c>
      <c r="L299" s="21">
        <v>737</v>
      </c>
      <c r="M299" s="22">
        <v>915</v>
      </c>
      <c r="N299" s="21">
        <v>1002</v>
      </c>
      <c r="O299" s="22">
        <v>977</v>
      </c>
      <c r="P299" s="21">
        <v>831</v>
      </c>
      <c r="Q299" s="22">
        <v>678</v>
      </c>
      <c r="R299" s="21">
        <v>671</v>
      </c>
      <c r="S299" s="22">
        <v>493</v>
      </c>
      <c r="T299" s="21">
        <v>420</v>
      </c>
      <c r="U299" s="22">
        <v>212</v>
      </c>
      <c r="V299" s="21">
        <v>94</v>
      </c>
      <c r="W299" s="22">
        <v>25</v>
      </c>
      <c r="X299" s="21">
        <v>3</v>
      </c>
      <c r="Y299" s="26">
        <v>11740</v>
      </c>
      <c r="Z299" s="21">
        <v>268</v>
      </c>
      <c r="AA299" s="22">
        <v>282</v>
      </c>
      <c r="AB299" s="21">
        <v>629</v>
      </c>
      <c r="AC299" s="22">
        <v>359</v>
      </c>
      <c r="AD299" s="21">
        <v>380</v>
      </c>
    </row>
    <row r="300" spans="1:30">
      <c r="A300" s="9" t="s">
        <v>497</v>
      </c>
      <c r="B300" s="10" t="s">
        <v>662</v>
      </c>
      <c r="C300" s="9" t="s">
        <v>663</v>
      </c>
      <c r="D300" s="21">
        <v>127</v>
      </c>
      <c r="E300" s="22">
        <v>159</v>
      </c>
      <c r="F300" s="21">
        <v>183</v>
      </c>
      <c r="G300" s="22">
        <v>196</v>
      </c>
      <c r="H300" s="21">
        <v>190</v>
      </c>
      <c r="I300" s="22">
        <v>176</v>
      </c>
      <c r="J300" s="21">
        <v>177</v>
      </c>
      <c r="K300" s="22">
        <v>189</v>
      </c>
      <c r="L300" s="21">
        <v>248</v>
      </c>
      <c r="M300" s="22">
        <v>306</v>
      </c>
      <c r="N300" s="21">
        <v>370</v>
      </c>
      <c r="O300" s="22">
        <v>373</v>
      </c>
      <c r="P300" s="21">
        <v>328</v>
      </c>
      <c r="Q300" s="22">
        <v>288</v>
      </c>
      <c r="R300" s="21">
        <v>246</v>
      </c>
      <c r="S300" s="22">
        <v>222</v>
      </c>
      <c r="T300" s="21">
        <v>212</v>
      </c>
      <c r="U300" s="22">
        <v>141</v>
      </c>
      <c r="V300" s="21">
        <v>77</v>
      </c>
      <c r="W300" s="22">
        <v>16</v>
      </c>
      <c r="X300" s="21">
        <v>2</v>
      </c>
      <c r="Y300" s="26">
        <v>4226</v>
      </c>
      <c r="Z300" s="21">
        <v>68</v>
      </c>
      <c r="AA300" s="22">
        <v>91</v>
      </c>
      <c r="AB300" s="21">
        <v>199</v>
      </c>
      <c r="AC300" s="22">
        <v>111</v>
      </c>
      <c r="AD300" s="21">
        <v>117</v>
      </c>
    </row>
    <row r="301" spans="1:30">
      <c r="A301" s="9" t="s">
        <v>497</v>
      </c>
      <c r="B301" s="10" t="s">
        <v>664</v>
      </c>
      <c r="C301" s="9" t="s">
        <v>665</v>
      </c>
      <c r="D301" s="21">
        <v>426</v>
      </c>
      <c r="E301" s="22">
        <v>511</v>
      </c>
      <c r="F301" s="21">
        <v>644</v>
      </c>
      <c r="G301" s="22">
        <v>586</v>
      </c>
      <c r="H301" s="21">
        <v>597</v>
      </c>
      <c r="I301" s="22">
        <v>496</v>
      </c>
      <c r="J301" s="21">
        <v>555</v>
      </c>
      <c r="K301" s="22">
        <v>626</v>
      </c>
      <c r="L301" s="21">
        <v>805</v>
      </c>
      <c r="M301" s="22">
        <v>871</v>
      </c>
      <c r="N301" s="21">
        <v>901</v>
      </c>
      <c r="O301" s="22">
        <v>826</v>
      </c>
      <c r="P301" s="21">
        <v>697</v>
      </c>
      <c r="Q301" s="22">
        <v>606</v>
      </c>
      <c r="R301" s="21">
        <v>559</v>
      </c>
      <c r="S301" s="22">
        <v>433</v>
      </c>
      <c r="T301" s="21">
        <v>325</v>
      </c>
      <c r="U301" s="22">
        <v>173</v>
      </c>
      <c r="V301" s="21">
        <v>63</v>
      </c>
      <c r="W301" s="22">
        <v>21</v>
      </c>
      <c r="X301" s="21">
        <v>1</v>
      </c>
      <c r="Y301" s="26">
        <v>10722</v>
      </c>
      <c r="Z301" s="21">
        <v>235</v>
      </c>
      <c r="AA301" s="22">
        <v>287</v>
      </c>
      <c r="AB301" s="21">
        <v>654</v>
      </c>
      <c r="AC301" s="22">
        <v>405</v>
      </c>
      <c r="AD301" s="21">
        <v>358</v>
      </c>
    </row>
    <row r="302" spans="1:30">
      <c r="A302" s="9" t="s">
        <v>497</v>
      </c>
      <c r="B302" s="10" t="s">
        <v>666</v>
      </c>
      <c r="C302" s="9" t="s">
        <v>497</v>
      </c>
      <c r="D302" s="21">
        <v>2971</v>
      </c>
      <c r="E302" s="22">
        <v>3325</v>
      </c>
      <c r="F302" s="21">
        <v>3704</v>
      </c>
      <c r="G302" s="22">
        <v>3941</v>
      </c>
      <c r="H302" s="21">
        <v>3986</v>
      </c>
      <c r="I302" s="22">
        <v>4452</v>
      </c>
      <c r="J302" s="21">
        <v>4414</v>
      </c>
      <c r="K302" s="22">
        <v>4586</v>
      </c>
      <c r="L302" s="21">
        <v>5181</v>
      </c>
      <c r="M302" s="22">
        <v>6003</v>
      </c>
      <c r="N302" s="21">
        <v>6604</v>
      </c>
      <c r="O302" s="22">
        <v>7026</v>
      </c>
      <c r="P302" s="21">
        <v>5942</v>
      </c>
      <c r="Q302" s="22">
        <v>5081</v>
      </c>
      <c r="R302" s="21">
        <v>4801</v>
      </c>
      <c r="S302" s="22">
        <v>4324</v>
      </c>
      <c r="T302" s="21">
        <v>3891</v>
      </c>
      <c r="U302" s="22">
        <v>2502</v>
      </c>
      <c r="V302" s="21">
        <v>1305</v>
      </c>
      <c r="W302" s="22">
        <v>370</v>
      </c>
      <c r="X302" s="21">
        <v>43</v>
      </c>
      <c r="Y302" s="26">
        <v>84452</v>
      </c>
      <c r="Z302" s="21">
        <v>1675</v>
      </c>
      <c r="AA302" s="22">
        <v>1933</v>
      </c>
      <c r="AB302" s="21">
        <v>4155</v>
      </c>
      <c r="AC302" s="22">
        <v>2237</v>
      </c>
      <c r="AD302" s="21">
        <v>2316</v>
      </c>
    </row>
    <row r="303" spans="1:30">
      <c r="A303" s="9" t="s">
        <v>497</v>
      </c>
      <c r="B303" s="10" t="s">
        <v>667</v>
      </c>
      <c r="C303" s="9" t="s">
        <v>668</v>
      </c>
      <c r="D303" s="21">
        <v>331</v>
      </c>
      <c r="E303" s="22">
        <v>428</v>
      </c>
      <c r="F303" s="21">
        <v>470</v>
      </c>
      <c r="G303" s="22">
        <v>487</v>
      </c>
      <c r="H303" s="21">
        <v>556</v>
      </c>
      <c r="I303" s="22">
        <v>473</v>
      </c>
      <c r="J303" s="21">
        <v>482</v>
      </c>
      <c r="K303" s="22">
        <v>461</v>
      </c>
      <c r="L303" s="21">
        <v>588</v>
      </c>
      <c r="M303" s="22">
        <v>712</v>
      </c>
      <c r="N303" s="21">
        <v>825</v>
      </c>
      <c r="O303" s="22">
        <v>843</v>
      </c>
      <c r="P303" s="21">
        <v>707</v>
      </c>
      <c r="Q303" s="22">
        <v>605</v>
      </c>
      <c r="R303" s="21">
        <v>553</v>
      </c>
      <c r="S303" s="22">
        <v>498</v>
      </c>
      <c r="T303" s="21">
        <v>503</v>
      </c>
      <c r="U303" s="22">
        <v>286</v>
      </c>
      <c r="V303" s="21">
        <v>155</v>
      </c>
      <c r="W303" s="22">
        <v>34</v>
      </c>
      <c r="X303" s="21">
        <v>5</v>
      </c>
      <c r="Y303" s="26">
        <v>10002</v>
      </c>
      <c r="Z303" s="21">
        <v>197</v>
      </c>
      <c r="AA303" s="22">
        <v>226</v>
      </c>
      <c r="AB303" s="21">
        <v>529</v>
      </c>
      <c r="AC303" s="22">
        <v>277</v>
      </c>
      <c r="AD303" s="21">
        <v>301</v>
      </c>
    </row>
    <row r="304" spans="1:30">
      <c r="A304" s="9" t="s">
        <v>497</v>
      </c>
      <c r="B304" s="10" t="s">
        <v>669</v>
      </c>
      <c r="C304" s="9" t="s">
        <v>670</v>
      </c>
      <c r="D304" s="21">
        <v>253</v>
      </c>
      <c r="E304" s="22">
        <v>292</v>
      </c>
      <c r="F304" s="21">
        <v>347</v>
      </c>
      <c r="G304" s="22">
        <v>417</v>
      </c>
      <c r="H304" s="21">
        <v>408</v>
      </c>
      <c r="I304" s="22">
        <v>336</v>
      </c>
      <c r="J304" s="21">
        <v>319</v>
      </c>
      <c r="K304" s="22">
        <v>355</v>
      </c>
      <c r="L304" s="21">
        <v>404</v>
      </c>
      <c r="M304" s="22">
        <v>505</v>
      </c>
      <c r="N304" s="21">
        <v>595</v>
      </c>
      <c r="O304" s="22">
        <v>581</v>
      </c>
      <c r="P304" s="21">
        <v>432</v>
      </c>
      <c r="Q304" s="22">
        <v>365</v>
      </c>
      <c r="R304" s="21">
        <v>352</v>
      </c>
      <c r="S304" s="22">
        <v>254</v>
      </c>
      <c r="T304" s="21">
        <v>276</v>
      </c>
      <c r="U304" s="22">
        <v>158</v>
      </c>
      <c r="V304" s="21">
        <v>69</v>
      </c>
      <c r="W304" s="22">
        <v>26</v>
      </c>
      <c r="X304" s="21">
        <v>2</v>
      </c>
      <c r="Y304" s="26">
        <v>6746</v>
      </c>
      <c r="Z304" s="21">
        <v>144</v>
      </c>
      <c r="AA304" s="22">
        <v>178</v>
      </c>
      <c r="AB304" s="21">
        <v>349</v>
      </c>
      <c r="AC304" s="22">
        <v>221</v>
      </c>
      <c r="AD304" s="21">
        <v>257</v>
      </c>
    </row>
    <row r="305" spans="1:30">
      <c r="A305" s="9" t="s">
        <v>497</v>
      </c>
      <c r="B305" s="10" t="s">
        <v>671</v>
      </c>
      <c r="C305" s="9" t="s">
        <v>672</v>
      </c>
      <c r="D305" s="21">
        <v>721</v>
      </c>
      <c r="E305" s="22">
        <v>810</v>
      </c>
      <c r="F305" s="21">
        <v>897</v>
      </c>
      <c r="G305" s="22">
        <v>890</v>
      </c>
      <c r="H305" s="21">
        <v>900</v>
      </c>
      <c r="I305" s="22">
        <v>819</v>
      </c>
      <c r="J305" s="21">
        <v>892</v>
      </c>
      <c r="K305" s="22">
        <v>1032</v>
      </c>
      <c r="L305" s="21">
        <v>1138</v>
      </c>
      <c r="M305" s="22">
        <v>1416</v>
      </c>
      <c r="N305" s="21">
        <v>1370</v>
      </c>
      <c r="O305" s="22">
        <v>1291</v>
      </c>
      <c r="P305" s="21">
        <v>1078</v>
      </c>
      <c r="Q305" s="22">
        <v>898</v>
      </c>
      <c r="R305" s="21">
        <v>835</v>
      </c>
      <c r="S305" s="22">
        <v>613</v>
      </c>
      <c r="T305" s="21">
        <v>497</v>
      </c>
      <c r="U305" s="22">
        <v>298</v>
      </c>
      <c r="V305" s="21">
        <v>122</v>
      </c>
      <c r="W305" s="22">
        <v>32</v>
      </c>
      <c r="X305" s="21">
        <v>5</v>
      </c>
      <c r="Y305" s="26">
        <v>16554</v>
      </c>
      <c r="Z305" s="21">
        <v>432</v>
      </c>
      <c r="AA305" s="22">
        <v>427</v>
      </c>
      <c r="AB305" s="21">
        <v>1021</v>
      </c>
      <c r="AC305" s="22">
        <v>548</v>
      </c>
      <c r="AD305" s="21">
        <v>532</v>
      </c>
    </row>
    <row r="306" spans="1:30">
      <c r="A306" s="9" t="s">
        <v>497</v>
      </c>
      <c r="B306" s="10" t="s">
        <v>673</v>
      </c>
      <c r="C306" s="9" t="s">
        <v>674</v>
      </c>
      <c r="D306" s="21">
        <v>148</v>
      </c>
      <c r="E306" s="22">
        <v>165</v>
      </c>
      <c r="F306" s="21">
        <v>186</v>
      </c>
      <c r="G306" s="22">
        <v>198</v>
      </c>
      <c r="H306" s="21">
        <v>222</v>
      </c>
      <c r="I306" s="22">
        <v>180</v>
      </c>
      <c r="J306" s="21">
        <v>180</v>
      </c>
      <c r="K306" s="22">
        <v>180</v>
      </c>
      <c r="L306" s="21">
        <v>217</v>
      </c>
      <c r="M306" s="22">
        <v>303</v>
      </c>
      <c r="N306" s="21">
        <v>335</v>
      </c>
      <c r="O306" s="22">
        <v>286</v>
      </c>
      <c r="P306" s="21">
        <v>243</v>
      </c>
      <c r="Q306" s="22">
        <v>197</v>
      </c>
      <c r="R306" s="21">
        <v>188</v>
      </c>
      <c r="S306" s="22">
        <v>167</v>
      </c>
      <c r="T306" s="21">
        <v>136</v>
      </c>
      <c r="U306" s="22">
        <v>90</v>
      </c>
      <c r="V306" s="21">
        <v>50</v>
      </c>
      <c r="W306" s="22">
        <v>17</v>
      </c>
      <c r="X306" s="21">
        <v>2</v>
      </c>
      <c r="Y306" s="26">
        <v>3690</v>
      </c>
      <c r="Z306" s="21">
        <v>88</v>
      </c>
      <c r="AA306" s="22">
        <v>94</v>
      </c>
      <c r="AB306" s="21">
        <v>205</v>
      </c>
      <c r="AC306" s="22">
        <v>112</v>
      </c>
      <c r="AD306" s="21">
        <v>116</v>
      </c>
    </row>
    <row r="307" spans="1:30">
      <c r="A307" s="9" t="s">
        <v>497</v>
      </c>
      <c r="B307" s="10" t="s">
        <v>675</v>
      </c>
      <c r="C307" s="9" t="s">
        <v>676</v>
      </c>
      <c r="D307" s="21">
        <v>497</v>
      </c>
      <c r="E307" s="22">
        <v>647</v>
      </c>
      <c r="F307" s="21">
        <v>832</v>
      </c>
      <c r="G307" s="22">
        <v>890</v>
      </c>
      <c r="H307" s="21">
        <v>923</v>
      </c>
      <c r="I307" s="22">
        <v>871</v>
      </c>
      <c r="J307" s="21">
        <v>859</v>
      </c>
      <c r="K307" s="22">
        <v>764</v>
      </c>
      <c r="L307" s="21">
        <v>972</v>
      </c>
      <c r="M307" s="22">
        <v>1362</v>
      </c>
      <c r="N307" s="21">
        <v>1609</v>
      </c>
      <c r="O307" s="22">
        <v>1592</v>
      </c>
      <c r="P307" s="21">
        <v>1332</v>
      </c>
      <c r="Q307" s="22">
        <v>1056</v>
      </c>
      <c r="R307" s="21">
        <v>962</v>
      </c>
      <c r="S307" s="22">
        <v>933</v>
      </c>
      <c r="T307" s="21">
        <v>757</v>
      </c>
      <c r="U307" s="22">
        <v>455</v>
      </c>
      <c r="V307" s="21">
        <v>232</v>
      </c>
      <c r="W307" s="22">
        <v>51</v>
      </c>
      <c r="X307" s="21">
        <v>7</v>
      </c>
      <c r="Y307" s="26">
        <v>17603</v>
      </c>
      <c r="Z307" s="21">
        <v>305</v>
      </c>
      <c r="AA307" s="22">
        <v>333</v>
      </c>
      <c r="AB307" s="21">
        <v>825</v>
      </c>
      <c r="AC307" s="22">
        <v>513</v>
      </c>
      <c r="AD307" s="21">
        <v>527</v>
      </c>
    </row>
    <row r="308" spans="1:30">
      <c r="A308" s="9" t="s">
        <v>497</v>
      </c>
      <c r="B308" s="10" t="s">
        <v>677</v>
      </c>
      <c r="C308" s="9" t="s">
        <v>678</v>
      </c>
      <c r="D308" s="21">
        <v>788</v>
      </c>
      <c r="E308" s="22">
        <v>1032</v>
      </c>
      <c r="F308" s="21">
        <v>1195</v>
      </c>
      <c r="G308" s="22">
        <v>1220</v>
      </c>
      <c r="H308" s="21">
        <v>1283</v>
      </c>
      <c r="I308" s="22">
        <v>1296</v>
      </c>
      <c r="J308" s="21">
        <v>1185</v>
      </c>
      <c r="K308" s="22">
        <v>1255</v>
      </c>
      <c r="L308" s="21">
        <v>1514</v>
      </c>
      <c r="M308" s="22">
        <v>2011</v>
      </c>
      <c r="N308" s="21">
        <v>2240</v>
      </c>
      <c r="O308" s="22">
        <v>2329</v>
      </c>
      <c r="P308" s="21">
        <v>2129</v>
      </c>
      <c r="Q308" s="22">
        <v>1807</v>
      </c>
      <c r="R308" s="21">
        <v>1699</v>
      </c>
      <c r="S308" s="22">
        <v>1593</v>
      </c>
      <c r="T308" s="21">
        <v>1372</v>
      </c>
      <c r="U308" s="22">
        <v>827</v>
      </c>
      <c r="V308" s="21">
        <v>403</v>
      </c>
      <c r="W308" s="22">
        <v>114</v>
      </c>
      <c r="X308" s="21">
        <v>18</v>
      </c>
      <c r="Y308" s="26">
        <v>27310</v>
      </c>
      <c r="Z308" s="21">
        <v>442</v>
      </c>
      <c r="AA308" s="22">
        <v>541</v>
      </c>
      <c r="AB308" s="21">
        <v>1322</v>
      </c>
      <c r="AC308" s="22">
        <v>710</v>
      </c>
      <c r="AD308" s="21">
        <v>711</v>
      </c>
    </row>
    <row r="309" spans="1:30">
      <c r="A309" s="9" t="s">
        <v>497</v>
      </c>
      <c r="B309" s="10" t="s">
        <v>679</v>
      </c>
      <c r="C309" s="9" t="s">
        <v>680</v>
      </c>
      <c r="D309" s="21">
        <v>383</v>
      </c>
      <c r="E309" s="22">
        <v>484</v>
      </c>
      <c r="F309" s="21">
        <v>517</v>
      </c>
      <c r="G309" s="22">
        <v>509</v>
      </c>
      <c r="H309" s="21">
        <v>480</v>
      </c>
      <c r="I309" s="22">
        <v>508</v>
      </c>
      <c r="J309" s="21">
        <v>491</v>
      </c>
      <c r="K309" s="22">
        <v>546</v>
      </c>
      <c r="L309" s="21">
        <v>675</v>
      </c>
      <c r="M309" s="22">
        <v>802</v>
      </c>
      <c r="N309" s="21">
        <v>848</v>
      </c>
      <c r="O309" s="22">
        <v>873</v>
      </c>
      <c r="P309" s="21">
        <v>706</v>
      </c>
      <c r="Q309" s="22">
        <v>557</v>
      </c>
      <c r="R309" s="21">
        <v>547</v>
      </c>
      <c r="S309" s="22">
        <v>447</v>
      </c>
      <c r="T309" s="21">
        <v>371</v>
      </c>
      <c r="U309" s="22">
        <v>206</v>
      </c>
      <c r="V309" s="21">
        <v>84</v>
      </c>
      <c r="W309" s="22">
        <v>26</v>
      </c>
      <c r="X309" s="21">
        <v>2</v>
      </c>
      <c r="Y309" s="26">
        <v>10062</v>
      </c>
      <c r="Z309" s="21">
        <v>216</v>
      </c>
      <c r="AA309" s="22">
        <v>271</v>
      </c>
      <c r="AB309" s="21">
        <v>600</v>
      </c>
      <c r="AC309" s="22">
        <v>297</v>
      </c>
      <c r="AD309" s="21">
        <v>322</v>
      </c>
    </row>
    <row r="310" spans="1:30">
      <c r="A310" s="9" t="s">
        <v>497</v>
      </c>
      <c r="B310" s="10" t="s">
        <v>681</v>
      </c>
      <c r="C310" s="9" t="s">
        <v>682</v>
      </c>
      <c r="D310" s="21">
        <v>71</v>
      </c>
      <c r="E310" s="22">
        <v>73</v>
      </c>
      <c r="F310" s="21">
        <v>89</v>
      </c>
      <c r="G310" s="22">
        <v>90</v>
      </c>
      <c r="H310" s="21">
        <v>106</v>
      </c>
      <c r="I310" s="22">
        <v>88</v>
      </c>
      <c r="J310" s="21">
        <v>88</v>
      </c>
      <c r="K310" s="22">
        <v>104</v>
      </c>
      <c r="L310" s="21">
        <v>95</v>
      </c>
      <c r="M310" s="22">
        <v>130</v>
      </c>
      <c r="N310" s="21">
        <v>163</v>
      </c>
      <c r="O310" s="22">
        <v>158</v>
      </c>
      <c r="P310" s="21">
        <v>119</v>
      </c>
      <c r="Q310" s="22">
        <v>94</v>
      </c>
      <c r="R310" s="21">
        <v>105</v>
      </c>
      <c r="S310" s="22">
        <v>64</v>
      </c>
      <c r="T310" s="21">
        <v>54</v>
      </c>
      <c r="U310" s="22">
        <v>36</v>
      </c>
      <c r="V310" s="21">
        <v>10</v>
      </c>
      <c r="W310" s="22">
        <v>4</v>
      </c>
      <c r="X310" s="21">
        <v>0</v>
      </c>
      <c r="Y310" s="26">
        <v>1741</v>
      </c>
      <c r="Z310" s="21">
        <v>43</v>
      </c>
      <c r="AA310" s="22">
        <v>45</v>
      </c>
      <c r="AB310" s="21">
        <v>87</v>
      </c>
      <c r="AC310" s="22">
        <v>58</v>
      </c>
      <c r="AD310" s="21">
        <v>53</v>
      </c>
    </row>
    <row r="311" spans="1:30">
      <c r="A311" s="9" t="s">
        <v>497</v>
      </c>
      <c r="B311" s="10" t="s">
        <v>683</v>
      </c>
      <c r="C311" s="9" t="s">
        <v>684</v>
      </c>
      <c r="D311" s="21">
        <v>474</v>
      </c>
      <c r="E311" s="22">
        <v>626</v>
      </c>
      <c r="F311" s="21">
        <v>665</v>
      </c>
      <c r="G311" s="22">
        <v>673</v>
      </c>
      <c r="H311" s="21">
        <v>582</v>
      </c>
      <c r="I311" s="22">
        <v>524</v>
      </c>
      <c r="J311" s="21">
        <v>602</v>
      </c>
      <c r="K311" s="22">
        <v>714</v>
      </c>
      <c r="L311" s="21">
        <v>899</v>
      </c>
      <c r="M311" s="22">
        <v>1064</v>
      </c>
      <c r="N311" s="21">
        <v>1006</v>
      </c>
      <c r="O311" s="22">
        <v>868</v>
      </c>
      <c r="P311" s="21">
        <v>663</v>
      </c>
      <c r="Q311" s="22">
        <v>598</v>
      </c>
      <c r="R311" s="21">
        <v>521</v>
      </c>
      <c r="S311" s="22">
        <v>422</v>
      </c>
      <c r="T311" s="21">
        <v>313</v>
      </c>
      <c r="U311" s="22">
        <v>175</v>
      </c>
      <c r="V311" s="21">
        <v>72</v>
      </c>
      <c r="W311" s="22">
        <v>25</v>
      </c>
      <c r="X311" s="21">
        <v>2</v>
      </c>
      <c r="Y311" s="26">
        <v>11488</v>
      </c>
      <c r="Z311" s="21">
        <v>274</v>
      </c>
      <c r="AA311" s="22">
        <v>317</v>
      </c>
      <c r="AB311" s="21">
        <v>788</v>
      </c>
      <c r="AC311" s="22">
        <v>386</v>
      </c>
      <c r="AD311" s="21">
        <v>411</v>
      </c>
    </row>
    <row r="312" spans="1:30">
      <c r="A312" s="9" t="s">
        <v>685</v>
      </c>
      <c r="B312" s="10" t="s">
        <v>686</v>
      </c>
      <c r="C312" s="9" t="s">
        <v>687</v>
      </c>
      <c r="D312" s="21">
        <v>125</v>
      </c>
      <c r="E312" s="22">
        <v>195</v>
      </c>
      <c r="F312" s="21">
        <v>210</v>
      </c>
      <c r="G312" s="22">
        <v>207</v>
      </c>
      <c r="H312" s="21">
        <v>185</v>
      </c>
      <c r="I312" s="22">
        <v>191</v>
      </c>
      <c r="J312" s="21">
        <v>164</v>
      </c>
      <c r="K312" s="22">
        <v>216</v>
      </c>
      <c r="L312" s="21">
        <v>281</v>
      </c>
      <c r="M312" s="22">
        <v>339</v>
      </c>
      <c r="N312" s="21">
        <v>343</v>
      </c>
      <c r="O312" s="22">
        <v>292</v>
      </c>
      <c r="P312" s="21">
        <v>233</v>
      </c>
      <c r="Q312" s="22">
        <v>222</v>
      </c>
      <c r="R312" s="21">
        <v>202</v>
      </c>
      <c r="S312" s="22">
        <v>155</v>
      </c>
      <c r="T312" s="21">
        <v>117</v>
      </c>
      <c r="U312" s="22">
        <v>82</v>
      </c>
      <c r="V312" s="21">
        <v>35</v>
      </c>
      <c r="W312" s="22">
        <v>19</v>
      </c>
      <c r="X312" s="21">
        <v>1</v>
      </c>
      <c r="Y312" s="26">
        <v>3814</v>
      </c>
      <c r="Z312" s="21">
        <v>70</v>
      </c>
      <c r="AA312" s="22">
        <v>95</v>
      </c>
      <c r="AB312" s="21">
        <v>223</v>
      </c>
      <c r="AC312" s="22">
        <v>142</v>
      </c>
      <c r="AD312" s="21">
        <v>128</v>
      </c>
    </row>
    <row r="313" spans="1:30">
      <c r="A313" s="9" t="s">
        <v>685</v>
      </c>
      <c r="B313" s="10" t="s">
        <v>688</v>
      </c>
      <c r="C313" s="9" t="s">
        <v>689</v>
      </c>
      <c r="D313" s="21">
        <v>243</v>
      </c>
      <c r="E313" s="22">
        <v>321</v>
      </c>
      <c r="F313" s="21">
        <v>391</v>
      </c>
      <c r="G313" s="22">
        <v>350</v>
      </c>
      <c r="H313" s="21">
        <v>307</v>
      </c>
      <c r="I313" s="22">
        <v>307</v>
      </c>
      <c r="J313" s="21">
        <v>352</v>
      </c>
      <c r="K313" s="22">
        <v>436</v>
      </c>
      <c r="L313" s="21">
        <v>514</v>
      </c>
      <c r="M313" s="22">
        <v>625</v>
      </c>
      <c r="N313" s="21">
        <v>588</v>
      </c>
      <c r="O313" s="22">
        <v>565</v>
      </c>
      <c r="P313" s="21">
        <v>508</v>
      </c>
      <c r="Q313" s="22">
        <v>451</v>
      </c>
      <c r="R313" s="21">
        <v>412</v>
      </c>
      <c r="S313" s="22">
        <v>320</v>
      </c>
      <c r="T313" s="21">
        <v>260</v>
      </c>
      <c r="U313" s="22">
        <v>122</v>
      </c>
      <c r="V313" s="21">
        <v>48</v>
      </c>
      <c r="W313" s="22">
        <v>6</v>
      </c>
      <c r="X313" s="21">
        <v>2</v>
      </c>
      <c r="Y313" s="26">
        <v>7128</v>
      </c>
      <c r="Z313" s="21">
        <v>139</v>
      </c>
      <c r="AA313" s="22">
        <v>163</v>
      </c>
      <c r="AB313" s="21">
        <v>409</v>
      </c>
      <c r="AC313" s="22">
        <v>244</v>
      </c>
      <c r="AD313" s="21">
        <v>228</v>
      </c>
    </row>
    <row r="314" spans="1:30">
      <c r="A314" s="9" t="s">
        <v>685</v>
      </c>
      <c r="B314" s="10" t="s">
        <v>690</v>
      </c>
      <c r="C314" s="9" t="s">
        <v>691</v>
      </c>
      <c r="D314" s="21">
        <v>386</v>
      </c>
      <c r="E314" s="22">
        <v>500</v>
      </c>
      <c r="F314" s="21">
        <v>573</v>
      </c>
      <c r="G314" s="22">
        <v>527</v>
      </c>
      <c r="H314" s="21">
        <v>472</v>
      </c>
      <c r="I314" s="22">
        <v>445</v>
      </c>
      <c r="J314" s="21">
        <v>520</v>
      </c>
      <c r="K314" s="22">
        <v>634</v>
      </c>
      <c r="L314" s="21">
        <v>809</v>
      </c>
      <c r="M314" s="22">
        <v>914</v>
      </c>
      <c r="N314" s="21">
        <v>933</v>
      </c>
      <c r="O314" s="22">
        <v>922</v>
      </c>
      <c r="P314" s="21">
        <v>787</v>
      </c>
      <c r="Q314" s="22">
        <v>638</v>
      </c>
      <c r="R314" s="21">
        <v>602</v>
      </c>
      <c r="S314" s="22">
        <v>435</v>
      </c>
      <c r="T314" s="21">
        <v>324</v>
      </c>
      <c r="U314" s="22">
        <v>193</v>
      </c>
      <c r="V314" s="21">
        <v>87</v>
      </c>
      <c r="W314" s="22">
        <v>24</v>
      </c>
      <c r="X314" s="21">
        <v>0</v>
      </c>
      <c r="Y314" s="26">
        <v>10725</v>
      </c>
      <c r="Z314" s="21">
        <v>218</v>
      </c>
      <c r="AA314" s="22">
        <v>273</v>
      </c>
      <c r="AB314" s="21">
        <v>628</v>
      </c>
      <c r="AC314" s="22">
        <v>340</v>
      </c>
      <c r="AD314" s="21">
        <v>313</v>
      </c>
    </row>
    <row r="315" spans="1:30">
      <c r="A315" s="9" t="s">
        <v>685</v>
      </c>
      <c r="B315" s="10" t="s">
        <v>692</v>
      </c>
      <c r="C315" s="9" t="s">
        <v>693</v>
      </c>
      <c r="D315" s="21">
        <v>453</v>
      </c>
      <c r="E315" s="22">
        <v>589</v>
      </c>
      <c r="F315" s="21">
        <v>667</v>
      </c>
      <c r="G315" s="22">
        <v>631</v>
      </c>
      <c r="H315" s="21">
        <v>635</v>
      </c>
      <c r="I315" s="22">
        <v>581</v>
      </c>
      <c r="J315" s="21">
        <v>572</v>
      </c>
      <c r="K315" s="22">
        <v>723</v>
      </c>
      <c r="L315" s="21">
        <v>925</v>
      </c>
      <c r="M315" s="22">
        <v>1175</v>
      </c>
      <c r="N315" s="21">
        <v>1177</v>
      </c>
      <c r="O315" s="22">
        <v>1210</v>
      </c>
      <c r="P315" s="21">
        <v>954</v>
      </c>
      <c r="Q315" s="22">
        <v>752</v>
      </c>
      <c r="R315" s="21">
        <v>682</v>
      </c>
      <c r="S315" s="22">
        <v>521</v>
      </c>
      <c r="T315" s="21">
        <v>401</v>
      </c>
      <c r="U315" s="22">
        <v>240</v>
      </c>
      <c r="V315" s="21">
        <v>100</v>
      </c>
      <c r="W315" s="22">
        <v>14</v>
      </c>
      <c r="X315" s="21">
        <v>3</v>
      </c>
      <c r="Y315" s="26">
        <v>13005</v>
      </c>
      <c r="Z315" s="21">
        <v>237</v>
      </c>
      <c r="AA315" s="22">
        <v>339</v>
      </c>
      <c r="AB315" s="21">
        <v>748</v>
      </c>
      <c r="AC315" s="22">
        <v>385</v>
      </c>
      <c r="AD315" s="21">
        <v>370</v>
      </c>
    </row>
    <row r="316" spans="1:30">
      <c r="A316" s="9" t="s">
        <v>685</v>
      </c>
      <c r="B316" s="10" t="s">
        <v>694</v>
      </c>
      <c r="C316" s="9" t="s">
        <v>695</v>
      </c>
      <c r="D316" s="21">
        <v>313</v>
      </c>
      <c r="E316" s="22">
        <v>378</v>
      </c>
      <c r="F316" s="21">
        <v>487</v>
      </c>
      <c r="G316" s="22">
        <v>519</v>
      </c>
      <c r="H316" s="21">
        <v>532</v>
      </c>
      <c r="I316" s="22">
        <v>416</v>
      </c>
      <c r="J316" s="21">
        <v>515</v>
      </c>
      <c r="K316" s="22">
        <v>532</v>
      </c>
      <c r="L316" s="21">
        <v>693</v>
      </c>
      <c r="M316" s="22">
        <v>1001</v>
      </c>
      <c r="N316" s="21">
        <v>972</v>
      </c>
      <c r="O316" s="22">
        <v>921</v>
      </c>
      <c r="P316" s="21">
        <v>854</v>
      </c>
      <c r="Q316" s="22">
        <v>742</v>
      </c>
      <c r="R316" s="21">
        <v>705</v>
      </c>
      <c r="S316" s="22">
        <v>577</v>
      </c>
      <c r="T316" s="21">
        <v>516</v>
      </c>
      <c r="U316" s="22">
        <v>294</v>
      </c>
      <c r="V316" s="21">
        <v>147</v>
      </c>
      <c r="W316" s="22">
        <v>36</v>
      </c>
      <c r="X316" s="21">
        <v>5</v>
      </c>
      <c r="Y316" s="26">
        <v>11155</v>
      </c>
      <c r="Z316" s="21">
        <v>182</v>
      </c>
      <c r="AA316" s="22">
        <v>198</v>
      </c>
      <c r="AB316" s="21">
        <v>495</v>
      </c>
      <c r="AC316" s="22">
        <v>303</v>
      </c>
      <c r="AD316" s="21">
        <v>298</v>
      </c>
    </row>
    <row r="317" spans="1:30">
      <c r="A317" s="9" t="s">
        <v>685</v>
      </c>
      <c r="B317" s="10" t="s">
        <v>696</v>
      </c>
      <c r="C317" s="9" t="s">
        <v>697</v>
      </c>
      <c r="D317" s="21">
        <v>401</v>
      </c>
      <c r="E317" s="22">
        <v>522</v>
      </c>
      <c r="F317" s="21">
        <v>585</v>
      </c>
      <c r="G317" s="22">
        <v>587</v>
      </c>
      <c r="H317" s="21">
        <v>574</v>
      </c>
      <c r="I317" s="22">
        <v>545</v>
      </c>
      <c r="J317" s="21">
        <v>651</v>
      </c>
      <c r="K317" s="22">
        <v>727</v>
      </c>
      <c r="L317" s="21">
        <v>947</v>
      </c>
      <c r="M317" s="22">
        <v>1174</v>
      </c>
      <c r="N317" s="21">
        <v>1161</v>
      </c>
      <c r="O317" s="22">
        <v>1114</v>
      </c>
      <c r="P317" s="21">
        <v>1065</v>
      </c>
      <c r="Q317" s="22">
        <v>878</v>
      </c>
      <c r="R317" s="21">
        <v>779</v>
      </c>
      <c r="S317" s="22">
        <v>680</v>
      </c>
      <c r="T317" s="21">
        <v>521</v>
      </c>
      <c r="U317" s="22">
        <v>303</v>
      </c>
      <c r="V317" s="21">
        <v>130</v>
      </c>
      <c r="W317" s="22">
        <v>32</v>
      </c>
      <c r="X317" s="21">
        <v>8</v>
      </c>
      <c r="Y317" s="26">
        <v>13384</v>
      </c>
      <c r="Z317" s="21">
        <v>236</v>
      </c>
      <c r="AA317" s="22">
        <v>265</v>
      </c>
      <c r="AB317" s="21">
        <v>647</v>
      </c>
      <c r="AC317" s="22">
        <v>360</v>
      </c>
      <c r="AD317" s="21">
        <v>338</v>
      </c>
    </row>
    <row r="318" spans="1:30">
      <c r="A318" s="9" t="s">
        <v>685</v>
      </c>
      <c r="B318" s="10" t="s">
        <v>698</v>
      </c>
      <c r="C318" s="9" t="s">
        <v>699</v>
      </c>
      <c r="D318" s="21">
        <v>344</v>
      </c>
      <c r="E318" s="22">
        <v>429</v>
      </c>
      <c r="F318" s="21">
        <v>473</v>
      </c>
      <c r="G318" s="22">
        <v>462</v>
      </c>
      <c r="H318" s="21">
        <v>541</v>
      </c>
      <c r="I318" s="22">
        <v>526</v>
      </c>
      <c r="J318" s="21">
        <v>580</v>
      </c>
      <c r="K318" s="22">
        <v>614</v>
      </c>
      <c r="L318" s="21">
        <v>796</v>
      </c>
      <c r="M318" s="22">
        <v>968</v>
      </c>
      <c r="N318" s="21">
        <v>1079</v>
      </c>
      <c r="O318" s="22">
        <v>1091</v>
      </c>
      <c r="P318" s="21">
        <v>1097</v>
      </c>
      <c r="Q318" s="22">
        <v>992</v>
      </c>
      <c r="R318" s="21">
        <v>938</v>
      </c>
      <c r="S318" s="22">
        <v>741</v>
      </c>
      <c r="T318" s="21">
        <v>648</v>
      </c>
      <c r="U318" s="22">
        <v>428</v>
      </c>
      <c r="V318" s="21">
        <v>160</v>
      </c>
      <c r="W318" s="22">
        <v>51</v>
      </c>
      <c r="X318" s="21">
        <v>4</v>
      </c>
      <c r="Y318" s="26">
        <v>12962</v>
      </c>
      <c r="Z318" s="21">
        <v>196</v>
      </c>
      <c r="AA318" s="22">
        <v>226</v>
      </c>
      <c r="AB318" s="21">
        <v>538</v>
      </c>
      <c r="AC318" s="22">
        <v>286</v>
      </c>
      <c r="AD318" s="21">
        <v>282</v>
      </c>
    </row>
    <row r="319" spans="1:30">
      <c r="A319" s="9" t="s">
        <v>685</v>
      </c>
      <c r="B319" s="10" t="s">
        <v>700</v>
      </c>
      <c r="C319" s="9" t="s">
        <v>701</v>
      </c>
      <c r="D319" s="21">
        <v>242</v>
      </c>
      <c r="E319" s="22">
        <v>266</v>
      </c>
      <c r="F319" s="21">
        <v>349</v>
      </c>
      <c r="G319" s="22">
        <v>315</v>
      </c>
      <c r="H319" s="21">
        <v>292</v>
      </c>
      <c r="I319" s="22">
        <v>299</v>
      </c>
      <c r="J319" s="21">
        <v>320</v>
      </c>
      <c r="K319" s="22">
        <v>343</v>
      </c>
      <c r="L319" s="21">
        <v>442</v>
      </c>
      <c r="M319" s="22">
        <v>528</v>
      </c>
      <c r="N319" s="21">
        <v>543</v>
      </c>
      <c r="O319" s="22">
        <v>500</v>
      </c>
      <c r="P319" s="21">
        <v>410</v>
      </c>
      <c r="Q319" s="22">
        <v>327</v>
      </c>
      <c r="R319" s="21">
        <v>316</v>
      </c>
      <c r="S319" s="22">
        <v>248</v>
      </c>
      <c r="T319" s="21">
        <v>197</v>
      </c>
      <c r="U319" s="22">
        <v>127</v>
      </c>
      <c r="V319" s="21">
        <v>55</v>
      </c>
      <c r="W319" s="22">
        <v>26</v>
      </c>
      <c r="X319" s="21">
        <v>1</v>
      </c>
      <c r="Y319" s="26">
        <v>6146</v>
      </c>
      <c r="Z319" s="21">
        <v>139</v>
      </c>
      <c r="AA319" s="22">
        <v>149</v>
      </c>
      <c r="AB319" s="21">
        <v>347</v>
      </c>
      <c r="AC319" s="22">
        <v>222</v>
      </c>
      <c r="AD319" s="21">
        <v>184</v>
      </c>
    </row>
    <row r="320" spans="1:30">
      <c r="A320" s="9" t="s">
        <v>685</v>
      </c>
      <c r="B320" s="10" t="s">
        <v>702</v>
      </c>
      <c r="C320" s="9" t="s">
        <v>703</v>
      </c>
      <c r="D320" s="21">
        <v>1528</v>
      </c>
      <c r="E320" s="22">
        <v>1656</v>
      </c>
      <c r="F320" s="21">
        <v>1975</v>
      </c>
      <c r="G320" s="22">
        <v>2088</v>
      </c>
      <c r="H320" s="21">
        <v>2287</v>
      </c>
      <c r="I320" s="22">
        <v>2264</v>
      </c>
      <c r="J320" s="21">
        <v>2158</v>
      </c>
      <c r="K320" s="22">
        <v>2368</v>
      </c>
      <c r="L320" s="21">
        <v>2872</v>
      </c>
      <c r="M320" s="22">
        <v>4066</v>
      </c>
      <c r="N320" s="21">
        <v>4289</v>
      </c>
      <c r="O320" s="22">
        <v>4139</v>
      </c>
      <c r="P320" s="21">
        <v>3648</v>
      </c>
      <c r="Q320" s="22">
        <v>3270</v>
      </c>
      <c r="R320" s="21">
        <v>3018</v>
      </c>
      <c r="S320" s="22">
        <v>2646</v>
      </c>
      <c r="T320" s="21">
        <v>2056</v>
      </c>
      <c r="U320" s="22">
        <v>1066</v>
      </c>
      <c r="V320" s="21">
        <v>427</v>
      </c>
      <c r="W320" s="22">
        <v>72</v>
      </c>
      <c r="X320" s="21">
        <v>10</v>
      </c>
      <c r="Y320" s="26">
        <v>47903</v>
      </c>
      <c r="Z320" s="21">
        <v>928</v>
      </c>
      <c r="AA320" s="22">
        <v>927</v>
      </c>
      <c r="AB320" s="21">
        <v>2055</v>
      </c>
      <c r="AC320" s="22">
        <v>1249</v>
      </c>
      <c r="AD320" s="21">
        <v>1244</v>
      </c>
    </row>
    <row r="321" spans="1:30">
      <c r="A321" s="9" t="s">
        <v>685</v>
      </c>
      <c r="B321" s="10" t="s">
        <v>704</v>
      </c>
      <c r="C321" s="9" t="s">
        <v>705</v>
      </c>
      <c r="D321" s="21">
        <v>106</v>
      </c>
      <c r="E321" s="22">
        <v>120</v>
      </c>
      <c r="F321" s="21">
        <v>152</v>
      </c>
      <c r="G321" s="22">
        <v>156</v>
      </c>
      <c r="H321" s="21">
        <v>170</v>
      </c>
      <c r="I321" s="22">
        <v>122</v>
      </c>
      <c r="J321" s="21">
        <v>112</v>
      </c>
      <c r="K321" s="22">
        <v>151</v>
      </c>
      <c r="L321" s="21">
        <v>203</v>
      </c>
      <c r="M321" s="22">
        <v>246</v>
      </c>
      <c r="N321" s="21">
        <v>270</v>
      </c>
      <c r="O321" s="22">
        <v>271</v>
      </c>
      <c r="P321" s="21">
        <v>230</v>
      </c>
      <c r="Q321" s="22">
        <v>199</v>
      </c>
      <c r="R321" s="21">
        <v>185</v>
      </c>
      <c r="S321" s="22">
        <v>155</v>
      </c>
      <c r="T321" s="21">
        <v>133</v>
      </c>
      <c r="U321" s="22">
        <v>81</v>
      </c>
      <c r="V321" s="21">
        <v>43</v>
      </c>
      <c r="W321" s="22">
        <v>7</v>
      </c>
      <c r="X321" s="21">
        <v>2</v>
      </c>
      <c r="Y321" s="26">
        <v>3114</v>
      </c>
      <c r="Z321" s="21">
        <v>60</v>
      </c>
      <c r="AA321" s="22">
        <v>70</v>
      </c>
      <c r="AB321" s="21">
        <v>152</v>
      </c>
      <c r="AC321" s="22">
        <v>96</v>
      </c>
      <c r="AD321" s="21">
        <v>99</v>
      </c>
    </row>
    <row r="322" spans="1:30">
      <c r="A322" s="9" t="s">
        <v>685</v>
      </c>
      <c r="B322" s="10" t="s">
        <v>706</v>
      </c>
      <c r="C322" s="9" t="s">
        <v>707</v>
      </c>
      <c r="D322" s="21">
        <v>74</v>
      </c>
      <c r="E322" s="22">
        <v>85</v>
      </c>
      <c r="F322" s="21">
        <v>123</v>
      </c>
      <c r="G322" s="22">
        <v>135</v>
      </c>
      <c r="H322" s="21">
        <v>114</v>
      </c>
      <c r="I322" s="22">
        <v>124</v>
      </c>
      <c r="J322" s="21">
        <v>114</v>
      </c>
      <c r="K322" s="22">
        <v>142</v>
      </c>
      <c r="L322" s="21">
        <v>167</v>
      </c>
      <c r="M322" s="22">
        <v>231</v>
      </c>
      <c r="N322" s="21">
        <v>210</v>
      </c>
      <c r="O322" s="22">
        <v>259</v>
      </c>
      <c r="P322" s="21">
        <v>222</v>
      </c>
      <c r="Q322" s="22">
        <v>220</v>
      </c>
      <c r="R322" s="21">
        <v>218</v>
      </c>
      <c r="S322" s="22">
        <v>134</v>
      </c>
      <c r="T322" s="21">
        <v>115</v>
      </c>
      <c r="U322" s="22">
        <v>72</v>
      </c>
      <c r="V322" s="21">
        <v>22</v>
      </c>
      <c r="W322" s="22">
        <v>6</v>
      </c>
      <c r="X322" s="21">
        <v>1</v>
      </c>
      <c r="Y322" s="26">
        <v>2788</v>
      </c>
      <c r="Z322" s="21">
        <v>47</v>
      </c>
      <c r="AA322" s="22">
        <v>44</v>
      </c>
      <c r="AB322" s="21">
        <v>115</v>
      </c>
      <c r="AC322" s="22">
        <v>76</v>
      </c>
      <c r="AD322" s="21">
        <v>83</v>
      </c>
    </row>
    <row r="323" spans="1:30">
      <c r="A323" s="9" t="s">
        <v>685</v>
      </c>
      <c r="B323" s="10" t="s">
        <v>708</v>
      </c>
      <c r="C323" s="9" t="s">
        <v>709</v>
      </c>
      <c r="D323" s="21">
        <v>319</v>
      </c>
      <c r="E323" s="22">
        <v>420</v>
      </c>
      <c r="F323" s="21">
        <v>475</v>
      </c>
      <c r="G323" s="22">
        <v>482</v>
      </c>
      <c r="H323" s="21">
        <v>473</v>
      </c>
      <c r="I323" s="22">
        <v>442</v>
      </c>
      <c r="J323" s="21">
        <v>448</v>
      </c>
      <c r="K323" s="22">
        <v>525</v>
      </c>
      <c r="L323" s="21">
        <v>647</v>
      </c>
      <c r="M323" s="22">
        <v>801</v>
      </c>
      <c r="N323" s="21">
        <v>835</v>
      </c>
      <c r="O323" s="22">
        <v>817</v>
      </c>
      <c r="P323" s="21">
        <v>745</v>
      </c>
      <c r="Q323" s="22">
        <v>713</v>
      </c>
      <c r="R323" s="21">
        <v>682</v>
      </c>
      <c r="S323" s="22">
        <v>513</v>
      </c>
      <c r="T323" s="21">
        <v>487</v>
      </c>
      <c r="U323" s="22">
        <v>242</v>
      </c>
      <c r="V323" s="21">
        <v>125</v>
      </c>
      <c r="W323" s="22">
        <v>31</v>
      </c>
      <c r="X323" s="21">
        <v>2</v>
      </c>
      <c r="Y323" s="26">
        <v>10224</v>
      </c>
      <c r="Z323" s="21">
        <v>176</v>
      </c>
      <c r="AA323" s="22">
        <v>229</v>
      </c>
      <c r="AB323" s="21">
        <v>514</v>
      </c>
      <c r="AC323" s="22">
        <v>295</v>
      </c>
      <c r="AD323" s="21">
        <v>288</v>
      </c>
    </row>
    <row r="324" spans="1:30">
      <c r="A324" s="9" t="s">
        <v>685</v>
      </c>
      <c r="B324" s="10" t="s">
        <v>710</v>
      </c>
      <c r="C324" s="9" t="s">
        <v>711</v>
      </c>
      <c r="D324" s="21">
        <v>509</v>
      </c>
      <c r="E324" s="22">
        <v>595</v>
      </c>
      <c r="F324" s="21">
        <v>636</v>
      </c>
      <c r="G324" s="22">
        <v>663</v>
      </c>
      <c r="H324" s="21">
        <v>677</v>
      </c>
      <c r="I324" s="22">
        <v>697</v>
      </c>
      <c r="J324" s="21">
        <v>756</v>
      </c>
      <c r="K324" s="22">
        <v>763</v>
      </c>
      <c r="L324" s="21">
        <v>905</v>
      </c>
      <c r="M324" s="22">
        <v>1218</v>
      </c>
      <c r="N324" s="21">
        <v>1282</v>
      </c>
      <c r="O324" s="22">
        <v>1286</v>
      </c>
      <c r="P324" s="21">
        <v>1025</v>
      </c>
      <c r="Q324" s="22">
        <v>959</v>
      </c>
      <c r="R324" s="21">
        <v>923</v>
      </c>
      <c r="S324" s="22">
        <v>773</v>
      </c>
      <c r="T324" s="21">
        <v>689</v>
      </c>
      <c r="U324" s="22">
        <v>376</v>
      </c>
      <c r="V324" s="21">
        <v>162</v>
      </c>
      <c r="W324" s="22">
        <v>42</v>
      </c>
      <c r="X324" s="21">
        <v>5</v>
      </c>
      <c r="Y324" s="26">
        <v>14941</v>
      </c>
      <c r="Z324" s="21">
        <v>308</v>
      </c>
      <c r="AA324" s="22">
        <v>323</v>
      </c>
      <c r="AB324" s="21">
        <v>728</v>
      </c>
      <c r="AC324" s="22">
        <v>381</v>
      </c>
      <c r="AD324" s="21">
        <v>414</v>
      </c>
    </row>
    <row r="325" spans="1:30">
      <c r="A325" s="9" t="s">
        <v>685</v>
      </c>
      <c r="B325" s="10" t="s">
        <v>712</v>
      </c>
      <c r="C325" s="9" t="s">
        <v>713</v>
      </c>
      <c r="D325" s="21">
        <v>387</v>
      </c>
      <c r="E325" s="22">
        <v>449</v>
      </c>
      <c r="F325" s="21">
        <v>501</v>
      </c>
      <c r="G325" s="22">
        <v>581</v>
      </c>
      <c r="H325" s="21">
        <v>636</v>
      </c>
      <c r="I325" s="22">
        <v>526</v>
      </c>
      <c r="J325" s="21">
        <v>581</v>
      </c>
      <c r="K325" s="22">
        <v>585</v>
      </c>
      <c r="L325" s="21">
        <v>758</v>
      </c>
      <c r="M325" s="22">
        <v>942</v>
      </c>
      <c r="N325" s="21">
        <v>1021</v>
      </c>
      <c r="O325" s="22">
        <v>1074</v>
      </c>
      <c r="P325" s="21">
        <v>943</v>
      </c>
      <c r="Q325" s="22">
        <v>792</v>
      </c>
      <c r="R325" s="21">
        <v>754</v>
      </c>
      <c r="S325" s="22">
        <v>541</v>
      </c>
      <c r="T325" s="21">
        <v>425</v>
      </c>
      <c r="U325" s="22">
        <v>320</v>
      </c>
      <c r="V325" s="21">
        <v>152</v>
      </c>
      <c r="W325" s="22">
        <v>32</v>
      </c>
      <c r="X325" s="21">
        <v>6</v>
      </c>
      <c r="Y325" s="26">
        <v>12006</v>
      </c>
      <c r="Z325" s="21">
        <v>229</v>
      </c>
      <c r="AA325" s="22">
        <v>238</v>
      </c>
      <c r="AB325" s="21">
        <v>553</v>
      </c>
      <c r="AC325" s="22">
        <v>317</v>
      </c>
      <c r="AD325" s="21">
        <v>355</v>
      </c>
    </row>
    <row r="326" spans="1:30">
      <c r="A326" s="9" t="s">
        <v>685</v>
      </c>
      <c r="B326" s="10" t="s">
        <v>714</v>
      </c>
      <c r="C326" s="9" t="s">
        <v>715</v>
      </c>
      <c r="D326" s="21">
        <v>356</v>
      </c>
      <c r="E326" s="22">
        <v>408</v>
      </c>
      <c r="F326" s="21">
        <v>420</v>
      </c>
      <c r="G326" s="22">
        <v>359</v>
      </c>
      <c r="H326" s="21">
        <v>349</v>
      </c>
      <c r="I326" s="22">
        <v>402</v>
      </c>
      <c r="J326" s="21">
        <v>493</v>
      </c>
      <c r="K326" s="22">
        <v>515</v>
      </c>
      <c r="L326" s="21">
        <v>653</v>
      </c>
      <c r="M326" s="22">
        <v>781</v>
      </c>
      <c r="N326" s="21">
        <v>712</v>
      </c>
      <c r="O326" s="22">
        <v>623</v>
      </c>
      <c r="P326" s="21">
        <v>492</v>
      </c>
      <c r="Q326" s="22">
        <v>433</v>
      </c>
      <c r="R326" s="21">
        <v>423</v>
      </c>
      <c r="S326" s="22">
        <v>390</v>
      </c>
      <c r="T326" s="21">
        <v>354</v>
      </c>
      <c r="U326" s="22">
        <v>159</v>
      </c>
      <c r="V326" s="21">
        <v>78</v>
      </c>
      <c r="W326" s="22">
        <v>19</v>
      </c>
      <c r="X326" s="21">
        <v>3</v>
      </c>
      <c r="Y326" s="26">
        <v>8422</v>
      </c>
      <c r="Z326" s="21">
        <v>193</v>
      </c>
      <c r="AA326" s="22">
        <v>250</v>
      </c>
      <c r="AB326" s="21">
        <v>499</v>
      </c>
      <c r="AC326" s="22">
        <v>242</v>
      </c>
      <c r="AD326" s="21">
        <v>234</v>
      </c>
    </row>
    <row r="327" spans="1:30">
      <c r="A327" s="9" t="s">
        <v>685</v>
      </c>
      <c r="B327" s="10" t="s">
        <v>716</v>
      </c>
      <c r="C327" s="9" t="s">
        <v>717</v>
      </c>
      <c r="D327" s="21">
        <v>171</v>
      </c>
      <c r="E327" s="22">
        <v>180</v>
      </c>
      <c r="F327" s="21">
        <v>180</v>
      </c>
      <c r="G327" s="22">
        <v>197</v>
      </c>
      <c r="H327" s="21">
        <v>212</v>
      </c>
      <c r="I327" s="22">
        <v>227</v>
      </c>
      <c r="J327" s="21">
        <v>194</v>
      </c>
      <c r="K327" s="22">
        <v>227</v>
      </c>
      <c r="L327" s="21">
        <v>283</v>
      </c>
      <c r="M327" s="22">
        <v>301</v>
      </c>
      <c r="N327" s="21">
        <v>338</v>
      </c>
      <c r="O327" s="22">
        <v>357</v>
      </c>
      <c r="P327" s="21">
        <v>314</v>
      </c>
      <c r="Q327" s="22">
        <v>233</v>
      </c>
      <c r="R327" s="21">
        <v>231</v>
      </c>
      <c r="S327" s="22">
        <v>200</v>
      </c>
      <c r="T327" s="21">
        <v>144</v>
      </c>
      <c r="U327" s="22">
        <v>95</v>
      </c>
      <c r="V327" s="21">
        <v>45</v>
      </c>
      <c r="W327" s="22">
        <v>17</v>
      </c>
      <c r="X327" s="21">
        <v>1</v>
      </c>
      <c r="Y327" s="26">
        <v>4147</v>
      </c>
      <c r="Z327" s="21">
        <v>96</v>
      </c>
      <c r="AA327" s="22">
        <v>112</v>
      </c>
      <c r="AB327" s="21">
        <v>220</v>
      </c>
      <c r="AC327" s="22">
        <v>103</v>
      </c>
      <c r="AD327" s="21">
        <v>114</v>
      </c>
    </row>
    <row r="328" spans="1:30">
      <c r="A328" s="9" t="s">
        <v>685</v>
      </c>
      <c r="B328" s="10" t="s">
        <v>718</v>
      </c>
      <c r="C328" s="9" t="s">
        <v>719</v>
      </c>
      <c r="D328" s="21">
        <v>183</v>
      </c>
      <c r="E328" s="22">
        <v>234</v>
      </c>
      <c r="F328" s="21">
        <v>276</v>
      </c>
      <c r="G328" s="22">
        <v>247</v>
      </c>
      <c r="H328" s="21">
        <v>224</v>
      </c>
      <c r="I328" s="22">
        <v>227</v>
      </c>
      <c r="J328" s="21">
        <v>270</v>
      </c>
      <c r="K328" s="22">
        <v>307</v>
      </c>
      <c r="L328" s="21">
        <v>402</v>
      </c>
      <c r="M328" s="22">
        <v>452</v>
      </c>
      <c r="N328" s="21">
        <v>436</v>
      </c>
      <c r="O328" s="22">
        <v>476</v>
      </c>
      <c r="P328" s="21">
        <v>425</v>
      </c>
      <c r="Q328" s="22">
        <v>377</v>
      </c>
      <c r="R328" s="21">
        <v>428</v>
      </c>
      <c r="S328" s="22">
        <v>293</v>
      </c>
      <c r="T328" s="21">
        <v>259</v>
      </c>
      <c r="U328" s="22">
        <v>177</v>
      </c>
      <c r="V328" s="21">
        <v>82</v>
      </c>
      <c r="W328" s="22">
        <v>15</v>
      </c>
      <c r="X328" s="21">
        <v>2</v>
      </c>
      <c r="Y328" s="26">
        <v>5792</v>
      </c>
      <c r="Z328" s="21">
        <v>108</v>
      </c>
      <c r="AA328" s="22">
        <v>112</v>
      </c>
      <c r="AB328" s="21">
        <v>290</v>
      </c>
      <c r="AC328" s="22">
        <v>183</v>
      </c>
      <c r="AD328" s="21">
        <v>147</v>
      </c>
    </row>
    <row r="329" spans="1:30">
      <c r="A329" s="9" t="s">
        <v>685</v>
      </c>
      <c r="B329" s="10" t="s">
        <v>720</v>
      </c>
      <c r="C329" s="9" t="s">
        <v>721</v>
      </c>
      <c r="D329" s="21">
        <v>261</v>
      </c>
      <c r="E329" s="22">
        <v>334</v>
      </c>
      <c r="F329" s="21">
        <v>390</v>
      </c>
      <c r="G329" s="22">
        <v>348</v>
      </c>
      <c r="H329" s="21">
        <v>318</v>
      </c>
      <c r="I329" s="22">
        <v>316</v>
      </c>
      <c r="J329" s="21">
        <v>346</v>
      </c>
      <c r="K329" s="22">
        <v>363</v>
      </c>
      <c r="L329" s="21">
        <v>508</v>
      </c>
      <c r="M329" s="22">
        <v>693</v>
      </c>
      <c r="N329" s="21">
        <v>649</v>
      </c>
      <c r="O329" s="22">
        <v>556</v>
      </c>
      <c r="P329" s="21">
        <v>474</v>
      </c>
      <c r="Q329" s="22">
        <v>382</v>
      </c>
      <c r="R329" s="21">
        <v>414</v>
      </c>
      <c r="S329" s="22">
        <v>284</v>
      </c>
      <c r="T329" s="21">
        <v>232</v>
      </c>
      <c r="U329" s="22">
        <v>117</v>
      </c>
      <c r="V329" s="21">
        <v>54</v>
      </c>
      <c r="W329" s="22">
        <v>11</v>
      </c>
      <c r="X329" s="21">
        <v>1</v>
      </c>
      <c r="Y329" s="26">
        <v>7051</v>
      </c>
      <c r="Z329" s="21">
        <v>150</v>
      </c>
      <c r="AA329" s="22">
        <v>165</v>
      </c>
      <c r="AB329" s="21">
        <v>444</v>
      </c>
      <c r="AC329" s="22">
        <v>226</v>
      </c>
      <c r="AD329" s="21">
        <v>207</v>
      </c>
    </row>
    <row r="330" spans="1:30">
      <c r="A330" s="9" t="s">
        <v>685</v>
      </c>
      <c r="B330" s="10" t="s">
        <v>722</v>
      </c>
      <c r="C330" s="9" t="s">
        <v>723</v>
      </c>
      <c r="D330" s="21">
        <v>92</v>
      </c>
      <c r="E330" s="22">
        <v>103</v>
      </c>
      <c r="F330" s="21">
        <v>128</v>
      </c>
      <c r="G330" s="22">
        <v>124</v>
      </c>
      <c r="H330" s="21">
        <v>126</v>
      </c>
      <c r="I330" s="22">
        <v>133</v>
      </c>
      <c r="J330" s="21">
        <v>127</v>
      </c>
      <c r="K330" s="22">
        <v>122</v>
      </c>
      <c r="L330" s="21">
        <v>170</v>
      </c>
      <c r="M330" s="22">
        <v>222</v>
      </c>
      <c r="N330" s="21">
        <v>209</v>
      </c>
      <c r="O330" s="22">
        <v>236</v>
      </c>
      <c r="P330" s="21">
        <v>207</v>
      </c>
      <c r="Q330" s="22">
        <v>189</v>
      </c>
      <c r="R330" s="21">
        <v>171</v>
      </c>
      <c r="S330" s="22">
        <v>128</v>
      </c>
      <c r="T330" s="21">
        <v>106</v>
      </c>
      <c r="U330" s="22">
        <v>82</v>
      </c>
      <c r="V330" s="21">
        <v>48</v>
      </c>
      <c r="W330" s="22">
        <v>17</v>
      </c>
      <c r="X330" s="21">
        <v>1</v>
      </c>
      <c r="Y330" s="26">
        <v>2741</v>
      </c>
      <c r="Z330" s="21">
        <v>55</v>
      </c>
      <c r="AA330" s="22">
        <v>56</v>
      </c>
      <c r="AB330" s="21">
        <v>129</v>
      </c>
      <c r="AC330" s="22">
        <v>83</v>
      </c>
      <c r="AD330" s="21">
        <v>76</v>
      </c>
    </row>
    <row r="331" spans="1:30">
      <c r="A331" s="9" t="s">
        <v>685</v>
      </c>
      <c r="B331" s="10" t="s">
        <v>724</v>
      </c>
      <c r="C331" s="9" t="s">
        <v>725</v>
      </c>
      <c r="D331" s="21">
        <v>844</v>
      </c>
      <c r="E331" s="22">
        <v>1053</v>
      </c>
      <c r="F331" s="21">
        <v>1105</v>
      </c>
      <c r="G331" s="22">
        <v>1119</v>
      </c>
      <c r="H331" s="21">
        <v>1250</v>
      </c>
      <c r="I331" s="22">
        <v>1218</v>
      </c>
      <c r="J331" s="21">
        <v>1379</v>
      </c>
      <c r="K331" s="22">
        <v>1507</v>
      </c>
      <c r="L331" s="21">
        <v>1808</v>
      </c>
      <c r="M331" s="22">
        <v>2269</v>
      </c>
      <c r="N331" s="21">
        <v>2470</v>
      </c>
      <c r="O331" s="22">
        <v>2343</v>
      </c>
      <c r="P331" s="21">
        <v>1995</v>
      </c>
      <c r="Q331" s="22">
        <v>1570</v>
      </c>
      <c r="R331" s="21">
        <v>1479</v>
      </c>
      <c r="S331" s="22">
        <v>1161</v>
      </c>
      <c r="T331" s="21">
        <v>1015</v>
      </c>
      <c r="U331" s="22">
        <v>593</v>
      </c>
      <c r="V331" s="21">
        <v>288</v>
      </c>
      <c r="W331" s="22">
        <v>84</v>
      </c>
      <c r="X331" s="21">
        <v>6</v>
      </c>
      <c r="Y331" s="26">
        <v>26556</v>
      </c>
      <c r="Z331" s="21">
        <v>489</v>
      </c>
      <c r="AA331" s="22">
        <v>572</v>
      </c>
      <c r="AB331" s="21">
        <v>1275</v>
      </c>
      <c r="AC331" s="22">
        <v>666</v>
      </c>
      <c r="AD331" s="21">
        <v>657</v>
      </c>
    </row>
    <row r="332" spans="1:30">
      <c r="A332" s="9" t="s">
        <v>685</v>
      </c>
      <c r="B332" s="10" t="s">
        <v>726</v>
      </c>
      <c r="C332" s="9" t="s">
        <v>727</v>
      </c>
      <c r="D332" s="21">
        <v>711</v>
      </c>
      <c r="E332" s="22">
        <v>829</v>
      </c>
      <c r="F332" s="21">
        <v>889</v>
      </c>
      <c r="G332" s="22">
        <v>846</v>
      </c>
      <c r="H332" s="21">
        <v>779</v>
      </c>
      <c r="I332" s="22">
        <v>848</v>
      </c>
      <c r="J332" s="21">
        <v>969</v>
      </c>
      <c r="K332" s="22">
        <v>1156</v>
      </c>
      <c r="L332" s="21">
        <v>1315</v>
      </c>
      <c r="M332" s="22">
        <v>1617</v>
      </c>
      <c r="N332" s="21">
        <v>1430</v>
      </c>
      <c r="O332" s="22">
        <v>1450</v>
      </c>
      <c r="P332" s="21">
        <v>1137</v>
      </c>
      <c r="Q332" s="22">
        <v>946</v>
      </c>
      <c r="R332" s="21">
        <v>1005</v>
      </c>
      <c r="S332" s="22">
        <v>718</v>
      </c>
      <c r="T332" s="21">
        <v>568</v>
      </c>
      <c r="U332" s="22">
        <v>232</v>
      </c>
      <c r="V332" s="21">
        <v>89</v>
      </c>
      <c r="W332" s="22">
        <v>21</v>
      </c>
      <c r="X332" s="21">
        <v>3</v>
      </c>
      <c r="Y332" s="26">
        <v>17558</v>
      </c>
      <c r="Z332" s="21">
        <v>396</v>
      </c>
      <c r="AA332" s="22">
        <v>477</v>
      </c>
      <c r="AB332" s="21">
        <v>1032</v>
      </c>
      <c r="AC332" s="22">
        <v>524</v>
      </c>
      <c r="AD332" s="21">
        <v>536</v>
      </c>
    </row>
    <row r="333" spans="1:30">
      <c r="A333" s="9" t="s">
        <v>685</v>
      </c>
      <c r="B333" s="10" t="s">
        <v>728</v>
      </c>
      <c r="C333" s="9" t="s">
        <v>729</v>
      </c>
      <c r="D333" s="21">
        <v>639</v>
      </c>
      <c r="E333" s="22">
        <v>901</v>
      </c>
      <c r="F333" s="21">
        <v>1090</v>
      </c>
      <c r="G333" s="22">
        <v>1116</v>
      </c>
      <c r="H333" s="21">
        <v>1048</v>
      </c>
      <c r="I333" s="22">
        <v>988</v>
      </c>
      <c r="J333" s="21">
        <v>944</v>
      </c>
      <c r="K333" s="22">
        <v>972</v>
      </c>
      <c r="L333" s="21">
        <v>1237</v>
      </c>
      <c r="M333" s="22">
        <v>1808</v>
      </c>
      <c r="N333" s="21">
        <v>1861</v>
      </c>
      <c r="O333" s="22">
        <v>1832</v>
      </c>
      <c r="P333" s="21">
        <v>1503</v>
      </c>
      <c r="Q333" s="22">
        <v>1316</v>
      </c>
      <c r="R333" s="21">
        <v>1332</v>
      </c>
      <c r="S333" s="22">
        <v>1146</v>
      </c>
      <c r="T333" s="21">
        <v>876</v>
      </c>
      <c r="U333" s="22">
        <v>465</v>
      </c>
      <c r="V333" s="21">
        <v>163</v>
      </c>
      <c r="W333" s="22">
        <v>38</v>
      </c>
      <c r="X333" s="21">
        <v>4</v>
      </c>
      <c r="Y333" s="26">
        <v>21279</v>
      </c>
      <c r="Z333" s="21">
        <v>346</v>
      </c>
      <c r="AA333" s="22">
        <v>454</v>
      </c>
      <c r="AB333" s="21">
        <v>1161</v>
      </c>
      <c r="AC333" s="22">
        <v>669</v>
      </c>
      <c r="AD333" s="21">
        <v>657</v>
      </c>
    </row>
    <row r="334" spans="1:30">
      <c r="A334" s="9" t="s">
        <v>685</v>
      </c>
      <c r="B334" s="10" t="s">
        <v>730</v>
      </c>
      <c r="C334" s="9" t="s">
        <v>731</v>
      </c>
      <c r="D334" s="21">
        <v>227</v>
      </c>
      <c r="E334" s="22">
        <v>246</v>
      </c>
      <c r="F334" s="21">
        <v>291</v>
      </c>
      <c r="G334" s="22">
        <v>310</v>
      </c>
      <c r="H334" s="21">
        <v>339</v>
      </c>
      <c r="I334" s="22">
        <v>270</v>
      </c>
      <c r="J334" s="21">
        <v>275</v>
      </c>
      <c r="K334" s="22">
        <v>328</v>
      </c>
      <c r="L334" s="21">
        <v>390</v>
      </c>
      <c r="M334" s="22">
        <v>483</v>
      </c>
      <c r="N334" s="21">
        <v>575</v>
      </c>
      <c r="O334" s="22">
        <v>511</v>
      </c>
      <c r="P334" s="21">
        <v>445</v>
      </c>
      <c r="Q334" s="22">
        <v>376</v>
      </c>
      <c r="R334" s="21">
        <v>355</v>
      </c>
      <c r="S334" s="22">
        <v>308</v>
      </c>
      <c r="T334" s="21">
        <v>239</v>
      </c>
      <c r="U334" s="22">
        <v>167</v>
      </c>
      <c r="V334" s="21">
        <v>64</v>
      </c>
      <c r="W334" s="22">
        <v>26</v>
      </c>
      <c r="X334" s="21">
        <v>4</v>
      </c>
      <c r="Y334" s="26">
        <v>6229</v>
      </c>
      <c r="Z334" s="21">
        <v>116</v>
      </c>
      <c r="AA334" s="22">
        <v>163</v>
      </c>
      <c r="AB334" s="21">
        <v>311</v>
      </c>
      <c r="AC334" s="22">
        <v>174</v>
      </c>
      <c r="AD334" s="21">
        <v>172</v>
      </c>
    </row>
    <row r="335" spans="1:30">
      <c r="A335" s="9" t="s">
        <v>685</v>
      </c>
      <c r="B335" s="10" t="s">
        <v>732</v>
      </c>
      <c r="C335" s="9" t="s">
        <v>733</v>
      </c>
      <c r="D335" s="21">
        <v>1193</v>
      </c>
      <c r="E335" s="22">
        <v>1434</v>
      </c>
      <c r="F335" s="21">
        <v>1757</v>
      </c>
      <c r="G335" s="22">
        <v>1745</v>
      </c>
      <c r="H335" s="21">
        <v>1653</v>
      </c>
      <c r="I335" s="22">
        <v>1718</v>
      </c>
      <c r="J335" s="21">
        <v>1750</v>
      </c>
      <c r="K335" s="22">
        <v>1888</v>
      </c>
      <c r="L335" s="21">
        <v>2317</v>
      </c>
      <c r="M335" s="22">
        <v>3179</v>
      </c>
      <c r="N335" s="21">
        <v>3351</v>
      </c>
      <c r="O335" s="22">
        <v>3400</v>
      </c>
      <c r="P335" s="21">
        <v>2759</v>
      </c>
      <c r="Q335" s="22">
        <v>2244</v>
      </c>
      <c r="R335" s="21">
        <v>2199</v>
      </c>
      <c r="S335" s="22">
        <v>1887</v>
      </c>
      <c r="T335" s="21">
        <v>1654</v>
      </c>
      <c r="U335" s="22">
        <v>943</v>
      </c>
      <c r="V335" s="21">
        <v>407</v>
      </c>
      <c r="W335" s="22">
        <v>85</v>
      </c>
      <c r="X335" s="21">
        <v>13</v>
      </c>
      <c r="Y335" s="26">
        <v>37576</v>
      </c>
      <c r="Z335" s="21">
        <v>690</v>
      </c>
      <c r="AA335" s="22">
        <v>750</v>
      </c>
      <c r="AB335" s="21">
        <v>1885</v>
      </c>
      <c r="AC335" s="22">
        <v>1059</v>
      </c>
      <c r="AD335" s="21">
        <v>1095</v>
      </c>
    </row>
    <row r="336" spans="1:30">
      <c r="A336" s="9" t="s">
        <v>685</v>
      </c>
      <c r="B336" s="10" t="s">
        <v>734</v>
      </c>
      <c r="C336" s="9" t="s">
        <v>735</v>
      </c>
      <c r="D336" s="21">
        <v>915</v>
      </c>
      <c r="E336" s="22">
        <v>1043</v>
      </c>
      <c r="F336" s="21">
        <v>1158</v>
      </c>
      <c r="G336" s="22">
        <v>1171</v>
      </c>
      <c r="H336" s="21">
        <v>1187</v>
      </c>
      <c r="I336" s="22">
        <v>1264</v>
      </c>
      <c r="J336" s="21">
        <v>1302</v>
      </c>
      <c r="K336" s="22">
        <v>1423</v>
      </c>
      <c r="L336" s="21">
        <v>1672</v>
      </c>
      <c r="M336" s="22">
        <v>2018</v>
      </c>
      <c r="N336" s="21">
        <v>2261</v>
      </c>
      <c r="O336" s="22">
        <v>2414</v>
      </c>
      <c r="P336" s="21">
        <v>2136</v>
      </c>
      <c r="Q336" s="22">
        <v>1798</v>
      </c>
      <c r="R336" s="21">
        <v>1634</v>
      </c>
      <c r="S336" s="22">
        <v>1448</v>
      </c>
      <c r="T336" s="21">
        <v>1208</v>
      </c>
      <c r="U336" s="22">
        <v>744</v>
      </c>
      <c r="V336" s="21">
        <v>304</v>
      </c>
      <c r="W336" s="22">
        <v>76</v>
      </c>
      <c r="X336" s="21">
        <v>7</v>
      </c>
      <c r="Y336" s="26">
        <v>27183</v>
      </c>
      <c r="Z336" s="21">
        <v>500</v>
      </c>
      <c r="AA336" s="22">
        <v>593</v>
      </c>
      <c r="AB336" s="21">
        <v>1334</v>
      </c>
      <c r="AC336" s="22">
        <v>689</v>
      </c>
      <c r="AD336" s="21">
        <v>702</v>
      </c>
    </row>
    <row r="337" spans="1:30">
      <c r="A337" s="9" t="s">
        <v>685</v>
      </c>
      <c r="B337" s="10" t="s">
        <v>736</v>
      </c>
      <c r="C337" s="9" t="s">
        <v>737</v>
      </c>
      <c r="D337" s="21">
        <v>395</v>
      </c>
      <c r="E337" s="22">
        <v>462</v>
      </c>
      <c r="F337" s="21">
        <v>558</v>
      </c>
      <c r="G337" s="22">
        <v>574</v>
      </c>
      <c r="H337" s="21">
        <v>582</v>
      </c>
      <c r="I337" s="22">
        <v>572</v>
      </c>
      <c r="J337" s="21">
        <v>633</v>
      </c>
      <c r="K337" s="22">
        <v>600</v>
      </c>
      <c r="L337" s="21">
        <v>743</v>
      </c>
      <c r="M337" s="22">
        <v>928</v>
      </c>
      <c r="N337" s="21">
        <v>956</v>
      </c>
      <c r="O337" s="22">
        <v>987</v>
      </c>
      <c r="P337" s="21">
        <v>824</v>
      </c>
      <c r="Q337" s="22">
        <v>629</v>
      </c>
      <c r="R337" s="21">
        <v>570</v>
      </c>
      <c r="S337" s="22">
        <v>472</v>
      </c>
      <c r="T337" s="21">
        <v>439</v>
      </c>
      <c r="U337" s="22">
        <v>258</v>
      </c>
      <c r="V337" s="21">
        <v>110</v>
      </c>
      <c r="W337" s="22">
        <v>32</v>
      </c>
      <c r="X337" s="21">
        <v>2</v>
      </c>
      <c r="Y337" s="26">
        <v>11326</v>
      </c>
      <c r="Z337" s="21">
        <v>229</v>
      </c>
      <c r="AA337" s="22">
        <v>257</v>
      </c>
      <c r="AB337" s="21">
        <v>583</v>
      </c>
      <c r="AC337" s="22">
        <v>346</v>
      </c>
      <c r="AD337" s="21">
        <v>329</v>
      </c>
    </row>
    <row r="338" spans="1:30">
      <c r="A338" s="9" t="s">
        <v>685</v>
      </c>
      <c r="B338" s="10" t="s">
        <v>738</v>
      </c>
      <c r="C338" s="9" t="s">
        <v>739</v>
      </c>
      <c r="D338" s="21">
        <v>529</v>
      </c>
      <c r="E338" s="22">
        <v>654</v>
      </c>
      <c r="F338" s="21">
        <v>793</v>
      </c>
      <c r="G338" s="22">
        <v>807</v>
      </c>
      <c r="H338" s="21">
        <v>832</v>
      </c>
      <c r="I338" s="22">
        <v>769</v>
      </c>
      <c r="J338" s="21">
        <v>821</v>
      </c>
      <c r="K338" s="22">
        <v>872</v>
      </c>
      <c r="L338" s="21">
        <v>1038</v>
      </c>
      <c r="M338" s="22">
        <v>1200</v>
      </c>
      <c r="N338" s="21">
        <v>1414</v>
      </c>
      <c r="O338" s="22">
        <v>1428</v>
      </c>
      <c r="P338" s="21">
        <v>1183</v>
      </c>
      <c r="Q338" s="22">
        <v>1006</v>
      </c>
      <c r="R338" s="21">
        <v>894</v>
      </c>
      <c r="S338" s="22">
        <v>768</v>
      </c>
      <c r="T338" s="21">
        <v>582</v>
      </c>
      <c r="U338" s="22">
        <v>327</v>
      </c>
      <c r="V338" s="21">
        <v>160</v>
      </c>
      <c r="W338" s="22">
        <v>49</v>
      </c>
      <c r="X338" s="21">
        <v>2</v>
      </c>
      <c r="Y338" s="26">
        <v>16128</v>
      </c>
      <c r="Z338" s="21">
        <v>312</v>
      </c>
      <c r="AA338" s="22">
        <v>348</v>
      </c>
      <c r="AB338" s="21">
        <v>836</v>
      </c>
      <c r="AC338" s="22">
        <v>480</v>
      </c>
      <c r="AD338" s="21">
        <v>471</v>
      </c>
    </row>
    <row r="339" spans="1:30">
      <c r="A339" s="9" t="s">
        <v>685</v>
      </c>
      <c r="B339" s="10" t="s">
        <v>740</v>
      </c>
      <c r="C339" s="9" t="s">
        <v>741</v>
      </c>
      <c r="D339" s="21">
        <v>265</v>
      </c>
      <c r="E339" s="22">
        <v>330</v>
      </c>
      <c r="F339" s="21">
        <v>382</v>
      </c>
      <c r="G339" s="22">
        <v>349</v>
      </c>
      <c r="H339" s="21">
        <v>346</v>
      </c>
      <c r="I339" s="22">
        <v>372</v>
      </c>
      <c r="J339" s="21">
        <v>359</v>
      </c>
      <c r="K339" s="22">
        <v>422</v>
      </c>
      <c r="L339" s="21">
        <v>465</v>
      </c>
      <c r="M339" s="22">
        <v>571</v>
      </c>
      <c r="N339" s="21">
        <v>570</v>
      </c>
      <c r="O339" s="22">
        <v>529</v>
      </c>
      <c r="P339" s="21">
        <v>500</v>
      </c>
      <c r="Q339" s="22">
        <v>439</v>
      </c>
      <c r="R339" s="21">
        <v>373</v>
      </c>
      <c r="S339" s="22">
        <v>258</v>
      </c>
      <c r="T339" s="21">
        <v>231</v>
      </c>
      <c r="U339" s="22">
        <v>119</v>
      </c>
      <c r="V339" s="21">
        <v>52</v>
      </c>
      <c r="W339" s="22">
        <v>15</v>
      </c>
      <c r="X339" s="21">
        <v>5</v>
      </c>
      <c r="Y339" s="26">
        <v>6952</v>
      </c>
      <c r="Z339" s="21">
        <v>147</v>
      </c>
      <c r="AA339" s="22">
        <v>194</v>
      </c>
      <c r="AB339" s="21">
        <v>409</v>
      </c>
      <c r="AC339" s="22">
        <v>227</v>
      </c>
      <c r="AD339" s="21">
        <v>208</v>
      </c>
    </row>
    <row r="340" spans="1:30">
      <c r="A340" s="9" t="s">
        <v>685</v>
      </c>
      <c r="B340" s="10" t="s">
        <v>742</v>
      </c>
      <c r="C340" s="9" t="s">
        <v>743</v>
      </c>
      <c r="D340" s="21">
        <v>437</v>
      </c>
      <c r="E340" s="22">
        <v>554</v>
      </c>
      <c r="F340" s="21">
        <v>648</v>
      </c>
      <c r="G340" s="22">
        <v>606</v>
      </c>
      <c r="H340" s="21">
        <v>564</v>
      </c>
      <c r="I340" s="22">
        <v>580</v>
      </c>
      <c r="J340" s="21">
        <v>663</v>
      </c>
      <c r="K340" s="22">
        <v>714</v>
      </c>
      <c r="L340" s="21">
        <v>868</v>
      </c>
      <c r="M340" s="22">
        <v>1170</v>
      </c>
      <c r="N340" s="21">
        <v>1135</v>
      </c>
      <c r="O340" s="22">
        <v>1045</v>
      </c>
      <c r="P340" s="21">
        <v>835</v>
      </c>
      <c r="Q340" s="22">
        <v>629</v>
      </c>
      <c r="R340" s="21">
        <v>573</v>
      </c>
      <c r="S340" s="22">
        <v>488</v>
      </c>
      <c r="T340" s="21">
        <v>390</v>
      </c>
      <c r="U340" s="22">
        <v>233</v>
      </c>
      <c r="V340" s="21">
        <v>81</v>
      </c>
      <c r="W340" s="22">
        <v>21</v>
      </c>
      <c r="X340" s="21">
        <v>3</v>
      </c>
      <c r="Y340" s="26">
        <v>12237</v>
      </c>
      <c r="Z340" s="21">
        <v>235</v>
      </c>
      <c r="AA340" s="22">
        <v>299</v>
      </c>
      <c r="AB340" s="21">
        <v>748</v>
      </c>
      <c r="AC340" s="22">
        <v>357</v>
      </c>
      <c r="AD340" s="21">
        <v>363</v>
      </c>
    </row>
    <row r="341" spans="1:30">
      <c r="A341" s="9" t="s">
        <v>685</v>
      </c>
      <c r="B341" s="10" t="s">
        <v>744</v>
      </c>
      <c r="C341" s="9" t="s">
        <v>745</v>
      </c>
      <c r="D341" s="21">
        <v>756</v>
      </c>
      <c r="E341" s="22">
        <v>923</v>
      </c>
      <c r="F341" s="21">
        <v>1098</v>
      </c>
      <c r="G341" s="22">
        <v>1052</v>
      </c>
      <c r="H341" s="21">
        <v>1098</v>
      </c>
      <c r="I341" s="22">
        <v>1141</v>
      </c>
      <c r="J341" s="21">
        <v>1220</v>
      </c>
      <c r="K341" s="22">
        <v>1222</v>
      </c>
      <c r="L341" s="21">
        <v>1526</v>
      </c>
      <c r="M341" s="22">
        <v>1790</v>
      </c>
      <c r="N341" s="21">
        <v>2051</v>
      </c>
      <c r="O341" s="22">
        <v>2058</v>
      </c>
      <c r="P341" s="21">
        <v>1864</v>
      </c>
      <c r="Q341" s="22">
        <v>1618</v>
      </c>
      <c r="R341" s="21">
        <v>1581</v>
      </c>
      <c r="S341" s="22">
        <v>1255</v>
      </c>
      <c r="T341" s="21">
        <v>1112</v>
      </c>
      <c r="U341" s="22">
        <v>700</v>
      </c>
      <c r="V341" s="21">
        <v>306</v>
      </c>
      <c r="W341" s="22">
        <v>111</v>
      </c>
      <c r="X341" s="21">
        <v>6</v>
      </c>
      <c r="Y341" s="26">
        <v>24488</v>
      </c>
      <c r="Z341" s="21">
        <v>440</v>
      </c>
      <c r="AA341" s="22">
        <v>504</v>
      </c>
      <c r="AB341" s="21">
        <v>1162</v>
      </c>
      <c r="AC341" s="22">
        <v>671</v>
      </c>
      <c r="AD341" s="21">
        <v>629</v>
      </c>
    </row>
    <row r="342" spans="1:30">
      <c r="A342" s="9" t="s">
        <v>685</v>
      </c>
      <c r="B342" s="10" t="s">
        <v>746</v>
      </c>
      <c r="C342" s="9" t="s">
        <v>747</v>
      </c>
      <c r="D342" s="21">
        <v>193</v>
      </c>
      <c r="E342" s="22">
        <v>244</v>
      </c>
      <c r="F342" s="21">
        <v>259</v>
      </c>
      <c r="G342" s="22">
        <v>258</v>
      </c>
      <c r="H342" s="21">
        <v>256</v>
      </c>
      <c r="I342" s="22">
        <v>263</v>
      </c>
      <c r="J342" s="21">
        <v>225</v>
      </c>
      <c r="K342" s="22">
        <v>270</v>
      </c>
      <c r="L342" s="21">
        <v>330</v>
      </c>
      <c r="M342" s="22">
        <v>366</v>
      </c>
      <c r="N342" s="21">
        <v>416</v>
      </c>
      <c r="O342" s="22">
        <v>417</v>
      </c>
      <c r="P342" s="21">
        <v>303</v>
      </c>
      <c r="Q342" s="22">
        <v>249</v>
      </c>
      <c r="R342" s="21">
        <v>247</v>
      </c>
      <c r="S342" s="22">
        <v>165</v>
      </c>
      <c r="T342" s="21">
        <v>140</v>
      </c>
      <c r="U342" s="22">
        <v>77</v>
      </c>
      <c r="V342" s="21">
        <v>30</v>
      </c>
      <c r="W342" s="22">
        <v>11</v>
      </c>
      <c r="X342" s="21">
        <v>2</v>
      </c>
      <c r="Y342" s="26">
        <v>4721</v>
      </c>
      <c r="Z342" s="21">
        <v>121</v>
      </c>
      <c r="AA342" s="22">
        <v>123</v>
      </c>
      <c r="AB342" s="21">
        <v>286</v>
      </c>
      <c r="AC342" s="22">
        <v>166</v>
      </c>
      <c r="AD342" s="21">
        <v>159</v>
      </c>
    </row>
    <row r="343" spans="1:30">
      <c r="A343" s="9" t="s">
        <v>685</v>
      </c>
      <c r="B343" s="10" t="s">
        <v>748</v>
      </c>
      <c r="C343" s="9" t="s">
        <v>749</v>
      </c>
      <c r="D343" s="21">
        <v>302</v>
      </c>
      <c r="E343" s="22">
        <v>334</v>
      </c>
      <c r="F343" s="21">
        <v>406</v>
      </c>
      <c r="G343" s="22">
        <v>401</v>
      </c>
      <c r="H343" s="21">
        <v>402</v>
      </c>
      <c r="I343" s="22">
        <v>377</v>
      </c>
      <c r="J343" s="21">
        <v>399</v>
      </c>
      <c r="K343" s="22">
        <v>428</v>
      </c>
      <c r="L343" s="21">
        <v>512</v>
      </c>
      <c r="M343" s="22">
        <v>619</v>
      </c>
      <c r="N343" s="21">
        <v>710</v>
      </c>
      <c r="O343" s="22">
        <v>692</v>
      </c>
      <c r="P343" s="21">
        <v>572</v>
      </c>
      <c r="Q343" s="22">
        <v>480</v>
      </c>
      <c r="R343" s="21">
        <v>449</v>
      </c>
      <c r="S343" s="22">
        <v>335</v>
      </c>
      <c r="T343" s="21">
        <v>319</v>
      </c>
      <c r="U343" s="22">
        <v>168</v>
      </c>
      <c r="V343" s="21">
        <v>80</v>
      </c>
      <c r="W343" s="22">
        <v>13</v>
      </c>
      <c r="X343" s="21">
        <v>2</v>
      </c>
      <c r="Y343" s="26">
        <v>8000</v>
      </c>
      <c r="Z343" s="21">
        <v>173</v>
      </c>
      <c r="AA343" s="22">
        <v>186</v>
      </c>
      <c r="AB343" s="21">
        <v>441</v>
      </c>
      <c r="AC343" s="22">
        <v>242</v>
      </c>
      <c r="AD343" s="21">
        <v>235</v>
      </c>
    </row>
    <row r="344" spans="1:30">
      <c r="A344" s="9" t="s">
        <v>685</v>
      </c>
      <c r="B344" s="10" t="s">
        <v>750</v>
      </c>
      <c r="C344" s="9" t="s">
        <v>751</v>
      </c>
      <c r="D344" s="21">
        <v>442</v>
      </c>
      <c r="E344" s="22">
        <v>515</v>
      </c>
      <c r="F344" s="21">
        <v>606</v>
      </c>
      <c r="G344" s="22">
        <v>549</v>
      </c>
      <c r="H344" s="21">
        <v>592</v>
      </c>
      <c r="I344" s="22">
        <v>568</v>
      </c>
      <c r="J344" s="21">
        <v>640</v>
      </c>
      <c r="K344" s="22">
        <v>663</v>
      </c>
      <c r="L344" s="21">
        <v>820</v>
      </c>
      <c r="M344" s="22">
        <v>1035</v>
      </c>
      <c r="N344" s="21">
        <v>1188</v>
      </c>
      <c r="O344" s="22">
        <v>1152</v>
      </c>
      <c r="P344" s="21">
        <v>986</v>
      </c>
      <c r="Q344" s="22">
        <v>795</v>
      </c>
      <c r="R344" s="21">
        <v>751</v>
      </c>
      <c r="S344" s="22">
        <v>584</v>
      </c>
      <c r="T344" s="21">
        <v>472</v>
      </c>
      <c r="U344" s="22">
        <v>293</v>
      </c>
      <c r="V344" s="21">
        <v>127</v>
      </c>
      <c r="W344" s="22">
        <v>23</v>
      </c>
      <c r="X344" s="21">
        <v>1</v>
      </c>
      <c r="Y344" s="26">
        <v>12802</v>
      </c>
      <c r="Z344" s="21">
        <v>245</v>
      </c>
      <c r="AA344" s="22">
        <v>301</v>
      </c>
      <c r="AB344" s="21">
        <v>648</v>
      </c>
      <c r="AC344" s="22">
        <v>369</v>
      </c>
      <c r="AD344" s="21">
        <v>330</v>
      </c>
    </row>
    <row r="345" spans="1:30">
      <c r="A345" s="9" t="s">
        <v>685</v>
      </c>
      <c r="B345" s="10" t="s">
        <v>752</v>
      </c>
      <c r="C345" s="9" t="s">
        <v>753</v>
      </c>
      <c r="D345" s="21">
        <v>1410</v>
      </c>
      <c r="E345" s="22">
        <v>1765</v>
      </c>
      <c r="F345" s="21">
        <v>1982</v>
      </c>
      <c r="G345" s="22">
        <v>2069</v>
      </c>
      <c r="H345" s="21">
        <v>2096</v>
      </c>
      <c r="I345" s="22">
        <v>2049</v>
      </c>
      <c r="J345" s="21">
        <v>2135</v>
      </c>
      <c r="K345" s="22">
        <v>2321</v>
      </c>
      <c r="L345" s="21">
        <v>2644</v>
      </c>
      <c r="M345" s="22">
        <v>3286</v>
      </c>
      <c r="N345" s="21">
        <v>3583</v>
      </c>
      <c r="O345" s="22">
        <v>3548</v>
      </c>
      <c r="P345" s="21">
        <v>3074</v>
      </c>
      <c r="Q345" s="22">
        <v>2493</v>
      </c>
      <c r="R345" s="21">
        <v>2335</v>
      </c>
      <c r="S345" s="22">
        <v>1831</v>
      </c>
      <c r="T345" s="21">
        <v>1517</v>
      </c>
      <c r="U345" s="22">
        <v>925</v>
      </c>
      <c r="V345" s="21">
        <v>462</v>
      </c>
      <c r="W345" s="22">
        <v>128</v>
      </c>
      <c r="X345" s="21">
        <v>11</v>
      </c>
      <c r="Y345" s="26">
        <v>41664</v>
      </c>
      <c r="Z345" s="21">
        <v>812</v>
      </c>
      <c r="AA345" s="22">
        <v>918</v>
      </c>
      <c r="AB345" s="21">
        <v>2222</v>
      </c>
      <c r="AC345" s="22">
        <v>1205</v>
      </c>
      <c r="AD345" s="21">
        <v>1245</v>
      </c>
    </row>
    <row r="346" spans="1:30">
      <c r="A346" s="9" t="s">
        <v>685</v>
      </c>
      <c r="B346" s="10" t="s">
        <v>754</v>
      </c>
      <c r="C346" s="9" t="s">
        <v>755</v>
      </c>
      <c r="D346" s="21">
        <v>285</v>
      </c>
      <c r="E346" s="22">
        <v>373</v>
      </c>
      <c r="F346" s="21">
        <v>488</v>
      </c>
      <c r="G346" s="22">
        <v>499</v>
      </c>
      <c r="H346" s="21">
        <v>534</v>
      </c>
      <c r="I346" s="22">
        <v>437</v>
      </c>
      <c r="J346" s="21">
        <v>480</v>
      </c>
      <c r="K346" s="22">
        <v>542</v>
      </c>
      <c r="L346" s="21">
        <v>712</v>
      </c>
      <c r="M346" s="22">
        <v>901</v>
      </c>
      <c r="N346" s="21">
        <v>970</v>
      </c>
      <c r="O346" s="22">
        <v>1003</v>
      </c>
      <c r="P346" s="21">
        <v>860</v>
      </c>
      <c r="Q346" s="22">
        <v>766</v>
      </c>
      <c r="R346" s="21">
        <v>778</v>
      </c>
      <c r="S346" s="22">
        <v>631</v>
      </c>
      <c r="T346" s="21">
        <v>579</v>
      </c>
      <c r="U346" s="22">
        <v>373</v>
      </c>
      <c r="V346" s="21">
        <v>180</v>
      </c>
      <c r="W346" s="22">
        <v>38</v>
      </c>
      <c r="X346" s="21">
        <v>2</v>
      </c>
      <c r="Y346" s="26">
        <v>11431</v>
      </c>
      <c r="Z346" s="21">
        <v>155</v>
      </c>
      <c r="AA346" s="22">
        <v>212</v>
      </c>
      <c r="AB346" s="21">
        <v>483</v>
      </c>
      <c r="AC346" s="22">
        <v>296</v>
      </c>
      <c r="AD346" s="21">
        <v>303</v>
      </c>
    </row>
    <row r="347" spans="1:30">
      <c r="A347" s="9" t="s">
        <v>685</v>
      </c>
      <c r="B347" s="10" t="s">
        <v>756</v>
      </c>
      <c r="C347" s="9" t="s">
        <v>757</v>
      </c>
      <c r="D347" s="21">
        <v>499</v>
      </c>
      <c r="E347" s="22">
        <v>543</v>
      </c>
      <c r="F347" s="21">
        <v>599</v>
      </c>
      <c r="G347" s="22">
        <v>648</v>
      </c>
      <c r="H347" s="21">
        <v>622</v>
      </c>
      <c r="I347" s="22">
        <v>607</v>
      </c>
      <c r="J347" s="21">
        <v>638</v>
      </c>
      <c r="K347" s="22">
        <v>695</v>
      </c>
      <c r="L347" s="21">
        <v>832</v>
      </c>
      <c r="M347" s="22">
        <v>990</v>
      </c>
      <c r="N347" s="21">
        <v>1050</v>
      </c>
      <c r="O347" s="22">
        <v>994</v>
      </c>
      <c r="P347" s="21">
        <v>925</v>
      </c>
      <c r="Q347" s="22">
        <v>803</v>
      </c>
      <c r="R347" s="21">
        <v>711</v>
      </c>
      <c r="S347" s="22">
        <v>583</v>
      </c>
      <c r="T347" s="21">
        <v>483</v>
      </c>
      <c r="U347" s="22">
        <v>334</v>
      </c>
      <c r="V347" s="21">
        <v>126</v>
      </c>
      <c r="W347" s="22">
        <v>34</v>
      </c>
      <c r="X347" s="21">
        <v>4</v>
      </c>
      <c r="Y347" s="26">
        <v>12720</v>
      </c>
      <c r="Z347" s="21">
        <v>287</v>
      </c>
      <c r="AA347" s="22">
        <v>322</v>
      </c>
      <c r="AB347" s="21">
        <v>674</v>
      </c>
      <c r="AC347" s="22">
        <v>358</v>
      </c>
      <c r="AD347" s="21">
        <v>386</v>
      </c>
    </row>
    <row r="348" spans="1:30">
      <c r="A348" s="9" t="s">
        <v>685</v>
      </c>
      <c r="B348" s="10" t="s">
        <v>758</v>
      </c>
      <c r="C348" s="9" t="s">
        <v>759</v>
      </c>
      <c r="D348" s="21">
        <v>591</v>
      </c>
      <c r="E348" s="22">
        <v>818</v>
      </c>
      <c r="F348" s="21">
        <v>990</v>
      </c>
      <c r="G348" s="22">
        <v>977</v>
      </c>
      <c r="H348" s="21">
        <v>932</v>
      </c>
      <c r="I348" s="22">
        <v>794</v>
      </c>
      <c r="J348" s="21">
        <v>819</v>
      </c>
      <c r="K348" s="22">
        <v>878</v>
      </c>
      <c r="L348" s="21">
        <v>1236</v>
      </c>
      <c r="M348" s="22">
        <v>1639</v>
      </c>
      <c r="N348" s="21">
        <v>1798</v>
      </c>
      <c r="O348" s="22">
        <v>1573</v>
      </c>
      <c r="P348" s="21">
        <v>1177</v>
      </c>
      <c r="Q348" s="22">
        <v>894</v>
      </c>
      <c r="R348" s="21">
        <v>828</v>
      </c>
      <c r="S348" s="22">
        <v>611</v>
      </c>
      <c r="T348" s="21">
        <v>485</v>
      </c>
      <c r="U348" s="22">
        <v>272</v>
      </c>
      <c r="V348" s="21">
        <v>103</v>
      </c>
      <c r="W348" s="22">
        <v>31</v>
      </c>
      <c r="X348" s="21">
        <v>3</v>
      </c>
      <c r="Y348" s="26">
        <v>17449</v>
      </c>
      <c r="Z348" s="21">
        <v>326</v>
      </c>
      <c r="AA348" s="22">
        <v>402</v>
      </c>
      <c r="AB348" s="21">
        <v>1049</v>
      </c>
      <c r="AC348" s="22">
        <v>622</v>
      </c>
      <c r="AD348" s="21">
        <v>613</v>
      </c>
    </row>
    <row r="349" spans="1:30">
      <c r="A349" s="9" t="s">
        <v>685</v>
      </c>
      <c r="B349" s="10" t="s">
        <v>760</v>
      </c>
      <c r="C349" s="9" t="s">
        <v>761</v>
      </c>
      <c r="D349" s="21">
        <v>632</v>
      </c>
      <c r="E349" s="22">
        <v>822</v>
      </c>
      <c r="F349" s="21">
        <v>987</v>
      </c>
      <c r="G349" s="22">
        <v>1006</v>
      </c>
      <c r="H349" s="21">
        <v>963</v>
      </c>
      <c r="I349" s="22">
        <v>964</v>
      </c>
      <c r="J349" s="21">
        <v>962</v>
      </c>
      <c r="K349" s="22">
        <v>980</v>
      </c>
      <c r="L349" s="21">
        <v>1143</v>
      </c>
      <c r="M349" s="22">
        <v>1550</v>
      </c>
      <c r="N349" s="21">
        <v>1645</v>
      </c>
      <c r="O349" s="22">
        <v>1613</v>
      </c>
      <c r="P349" s="21">
        <v>1357</v>
      </c>
      <c r="Q349" s="22">
        <v>1119</v>
      </c>
      <c r="R349" s="21">
        <v>1146</v>
      </c>
      <c r="S349" s="22">
        <v>858</v>
      </c>
      <c r="T349" s="21">
        <v>654</v>
      </c>
      <c r="U349" s="22">
        <v>359</v>
      </c>
      <c r="V349" s="21">
        <v>169</v>
      </c>
      <c r="W349" s="22">
        <v>35</v>
      </c>
      <c r="X349" s="21">
        <v>1</v>
      </c>
      <c r="Y349" s="26">
        <v>18965</v>
      </c>
      <c r="Z349" s="21">
        <v>371</v>
      </c>
      <c r="AA349" s="22">
        <v>401</v>
      </c>
      <c r="AB349" s="21">
        <v>1079</v>
      </c>
      <c r="AC349" s="22">
        <v>590</v>
      </c>
      <c r="AD349" s="21">
        <v>633</v>
      </c>
    </row>
    <row r="350" spans="1:30">
      <c r="A350" s="9" t="s">
        <v>685</v>
      </c>
      <c r="B350" s="10" t="s">
        <v>762</v>
      </c>
      <c r="C350" s="9" t="s">
        <v>763</v>
      </c>
      <c r="D350" s="21">
        <v>925</v>
      </c>
      <c r="E350" s="22">
        <v>1160</v>
      </c>
      <c r="F350" s="21">
        <v>1357</v>
      </c>
      <c r="G350" s="22">
        <v>1257</v>
      </c>
      <c r="H350" s="21">
        <v>1371</v>
      </c>
      <c r="I350" s="22">
        <v>1302</v>
      </c>
      <c r="J350" s="21">
        <v>1391</v>
      </c>
      <c r="K350" s="22">
        <v>1507</v>
      </c>
      <c r="L350" s="21">
        <v>1622</v>
      </c>
      <c r="M350" s="22">
        <v>2137</v>
      </c>
      <c r="N350" s="21">
        <v>2402</v>
      </c>
      <c r="O350" s="22">
        <v>2276</v>
      </c>
      <c r="P350" s="21">
        <v>1899</v>
      </c>
      <c r="Q350" s="22">
        <v>1556</v>
      </c>
      <c r="R350" s="21">
        <v>1619</v>
      </c>
      <c r="S350" s="22">
        <v>1525</v>
      </c>
      <c r="T350" s="21">
        <v>1333</v>
      </c>
      <c r="U350" s="22">
        <v>743</v>
      </c>
      <c r="V350" s="21">
        <v>302</v>
      </c>
      <c r="W350" s="22">
        <v>60</v>
      </c>
      <c r="X350" s="21">
        <v>5</v>
      </c>
      <c r="Y350" s="26">
        <v>27749</v>
      </c>
      <c r="Z350" s="21">
        <v>528</v>
      </c>
      <c r="AA350" s="22">
        <v>626</v>
      </c>
      <c r="AB350" s="21">
        <v>1422</v>
      </c>
      <c r="AC350" s="22">
        <v>866</v>
      </c>
      <c r="AD350" s="21">
        <v>770</v>
      </c>
    </row>
    <row r="351" spans="1:30">
      <c r="A351" s="9" t="s">
        <v>685</v>
      </c>
      <c r="B351" s="10" t="s">
        <v>764</v>
      </c>
      <c r="C351" s="9" t="s">
        <v>765</v>
      </c>
      <c r="D351" s="21">
        <v>290</v>
      </c>
      <c r="E351" s="22">
        <v>281</v>
      </c>
      <c r="F351" s="21">
        <v>366</v>
      </c>
      <c r="G351" s="22">
        <v>370</v>
      </c>
      <c r="H351" s="21">
        <v>389</v>
      </c>
      <c r="I351" s="22">
        <v>341</v>
      </c>
      <c r="J351" s="21">
        <v>352</v>
      </c>
      <c r="K351" s="22">
        <v>369</v>
      </c>
      <c r="L351" s="21">
        <v>447</v>
      </c>
      <c r="M351" s="22">
        <v>585</v>
      </c>
      <c r="N351" s="21">
        <v>676</v>
      </c>
      <c r="O351" s="22">
        <v>714</v>
      </c>
      <c r="P351" s="21">
        <v>541</v>
      </c>
      <c r="Q351" s="22">
        <v>424</v>
      </c>
      <c r="R351" s="21">
        <v>443</v>
      </c>
      <c r="S351" s="22">
        <v>396</v>
      </c>
      <c r="T351" s="21">
        <v>302</v>
      </c>
      <c r="U351" s="22">
        <v>204</v>
      </c>
      <c r="V351" s="21">
        <v>86</v>
      </c>
      <c r="W351" s="22">
        <v>20</v>
      </c>
      <c r="X351" s="21">
        <v>3</v>
      </c>
      <c r="Y351" s="26">
        <v>7599</v>
      </c>
      <c r="Z351" s="21">
        <v>172</v>
      </c>
      <c r="AA351" s="22">
        <v>173</v>
      </c>
      <c r="AB351" s="21">
        <v>353</v>
      </c>
      <c r="AC351" s="22">
        <v>239</v>
      </c>
      <c r="AD351" s="21">
        <v>214</v>
      </c>
    </row>
    <row r="352" spans="1:30">
      <c r="A352" s="9" t="s">
        <v>685</v>
      </c>
      <c r="B352" s="10" t="s">
        <v>766</v>
      </c>
      <c r="C352" s="9" t="s">
        <v>767</v>
      </c>
      <c r="D352" s="21">
        <v>82</v>
      </c>
      <c r="E352" s="22">
        <v>104</v>
      </c>
      <c r="F352" s="21">
        <v>103</v>
      </c>
      <c r="G352" s="22">
        <v>101</v>
      </c>
      <c r="H352" s="21">
        <v>94</v>
      </c>
      <c r="I352" s="22">
        <v>100</v>
      </c>
      <c r="J352" s="21">
        <v>107</v>
      </c>
      <c r="K352" s="22">
        <v>124</v>
      </c>
      <c r="L352" s="21">
        <v>173</v>
      </c>
      <c r="M352" s="22">
        <v>182</v>
      </c>
      <c r="N352" s="21">
        <v>164</v>
      </c>
      <c r="O352" s="22">
        <v>206</v>
      </c>
      <c r="P352" s="21">
        <v>158</v>
      </c>
      <c r="Q352" s="22">
        <v>130</v>
      </c>
      <c r="R352" s="21">
        <v>151</v>
      </c>
      <c r="S352" s="22">
        <v>111</v>
      </c>
      <c r="T352" s="21">
        <v>93</v>
      </c>
      <c r="U352" s="22">
        <v>51</v>
      </c>
      <c r="V352" s="21">
        <v>18</v>
      </c>
      <c r="W352" s="22">
        <v>4</v>
      </c>
      <c r="X352" s="21">
        <v>0</v>
      </c>
      <c r="Y352" s="26">
        <v>2256</v>
      </c>
      <c r="Z352" s="21">
        <v>48</v>
      </c>
      <c r="AA352" s="22">
        <v>52</v>
      </c>
      <c r="AB352" s="21">
        <v>125</v>
      </c>
      <c r="AC352" s="22">
        <v>64</v>
      </c>
      <c r="AD352" s="21">
        <v>62</v>
      </c>
    </row>
    <row r="353" spans="1:30">
      <c r="A353" s="9" t="s">
        <v>685</v>
      </c>
      <c r="B353" s="10" t="s">
        <v>768</v>
      </c>
      <c r="C353" s="9" t="s">
        <v>769</v>
      </c>
      <c r="D353" s="21">
        <v>192</v>
      </c>
      <c r="E353" s="22">
        <v>199</v>
      </c>
      <c r="F353" s="21">
        <v>238</v>
      </c>
      <c r="G353" s="22">
        <v>247</v>
      </c>
      <c r="H353" s="21">
        <v>233</v>
      </c>
      <c r="I353" s="22">
        <v>213</v>
      </c>
      <c r="J353" s="21">
        <v>227</v>
      </c>
      <c r="K353" s="22">
        <v>267</v>
      </c>
      <c r="L353" s="21">
        <v>337</v>
      </c>
      <c r="M353" s="22">
        <v>376</v>
      </c>
      <c r="N353" s="21">
        <v>422</v>
      </c>
      <c r="O353" s="22">
        <v>416</v>
      </c>
      <c r="P353" s="21">
        <v>356</v>
      </c>
      <c r="Q353" s="22">
        <v>273</v>
      </c>
      <c r="R353" s="21">
        <v>196</v>
      </c>
      <c r="S353" s="22">
        <v>211</v>
      </c>
      <c r="T353" s="21">
        <v>167</v>
      </c>
      <c r="U353" s="22">
        <v>126</v>
      </c>
      <c r="V353" s="21">
        <v>54</v>
      </c>
      <c r="W353" s="22">
        <v>15</v>
      </c>
      <c r="X353" s="21">
        <v>1</v>
      </c>
      <c r="Y353" s="26">
        <v>4766</v>
      </c>
      <c r="Z353" s="21">
        <v>102</v>
      </c>
      <c r="AA353" s="22">
        <v>122</v>
      </c>
      <c r="AB353" s="21">
        <v>262</v>
      </c>
      <c r="AC353" s="22">
        <v>143</v>
      </c>
      <c r="AD353" s="21">
        <v>150</v>
      </c>
    </row>
    <row r="354" spans="1:30">
      <c r="A354" s="9" t="s">
        <v>685</v>
      </c>
      <c r="B354" s="10" t="s">
        <v>770</v>
      </c>
      <c r="C354" s="9" t="s">
        <v>685</v>
      </c>
      <c r="D354" s="21">
        <v>8078</v>
      </c>
      <c r="E354" s="22">
        <v>9140</v>
      </c>
      <c r="F354" s="21">
        <v>10670</v>
      </c>
      <c r="G354" s="22">
        <v>11211</v>
      </c>
      <c r="H354" s="21">
        <v>12287</v>
      </c>
      <c r="I354" s="22">
        <v>11909</v>
      </c>
      <c r="J354" s="21">
        <v>12388</v>
      </c>
      <c r="K354" s="22">
        <v>12655</v>
      </c>
      <c r="L354" s="21">
        <v>13776</v>
      </c>
      <c r="M354" s="22">
        <v>18116</v>
      </c>
      <c r="N354" s="21">
        <v>20495</v>
      </c>
      <c r="O354" s="22">
        <v>21783</v>
      </c>
      <c r="P354" s="21">
        <v>18539</v>
      </c>
      <c r="Q354" s="22">
        <v>15774</v>
      </c>
      <c r="R354" s="21">
        <v>15320</v>
      </c>
      <c r="S354" s="22">
        <v>14751</v>
      </c>
      <c r="T354" s="21">
        <v>12636</v>
      </c>
      <c r="U354" s="22">
        <v>7653</v>
      </c>
      <c r="V354" s="21">
        <v>3651</v>
      </c>
      <c r="W354" s="22">
        <v>972</v>
      </c>
      <c r="X354" s="21">
        <v>140</v>
      </c>
      <c r="Y354" s="26">
        <v>251944</v>
      </c>
      <c r="Z354" s="21">
        <v>4737</v>
      </c>
      <c r="AA354" s="22">
        <v>5052</v>
      </c>
      <c r="AB354" s="21">
        <v>11585</v>
      </c>
      <c r="AC354" s="22">
        <v>6514</v>
      </c>
      <c r="AD354" s="21">
        <v>6671</v>
      </c>
    </row>
    <row r="355" spans="1:30">
      <c r="A355" s="9" t="s">
        <v>685</v>
      </c>
      <c r="B355" s="10" t="s">
        <v>771</v>
      </c>
      <c r="C355" s="9" t="s">
        <v>772</v>
      </c>
      <c r="D355" s="21">
        <v>347</v>
      </c>
      <c r="E355" s="22">
        <v>450</v>
      </c>
      <c r="F355" s="21">
        <v>508</v>
      </c>
      <c r="G355" s="22">
        <v>515</v>
      </c>
      <c r="H355" s="21">
        <v>445</v>
      </c>
      <c r="I355" s="22">
        <v>413</v>
      </c>
      <c r="J355" s="21">
        <v>440</v>
      </c>
      <c r="K355" s="22">
        <v>586</v>
      </c>
      <c r="L355" s="21">
        <v>751</v>
      </c>
      <c r="M355" s="22">
        <v>944</v>
      </c>
      <c r="N355" s="21">
        <v>885</v>
      </c>
      <c r="O355" s="22">
        <v>868</v>
      </c>
      <c r="P355" s="21">
        <v>629</v>
      </c>
      <c r="Q355" s="22">
        <v>521</v>
      </c>
      <c r="R355" s="21">
        <v>499</v>
      </c>
      <c r="S355" s="22">
        <v>448</v>
      </c>
      <c r="T355" s="21">
        <v>365</v>
      </c>
      <c r="U355" s="22">
        <v>197</v>
      </c>
      <c r="V355" s="21">
        <v>63</v>
      </c>
      <c r="W355" s="22">
        <v>15</v>
      </c>
      <c r="X355" s="21">
        <v>1</v>
      </c>
      <c r="Y355" s="26">
        <v>9890</v>
      </c>
      <c r="Z355" s="21">
        <v>201</v>
      </c>
      <c r="AA355" s="22">
        <v>244</v>
      </c>
      <c r="AB355" s="21">
        <v>547</v>
      </c>
      <c r="AC355" s="22">
        <v>313</v>
      </c>
      <c r="AD355" s="21">
        <v>328</v>
      </c>
    </row>
    <row r="356" spans="1:30">
      <c r="A356" s="9" t="s">
        <v>773</v>
      </c>
      <c r="B356" s="10" t="s">
        <v>774</v>
      </c>
      <c r="C356" s="9" t="s">
        <v>775</v>
      </c>
      <c r="D356" s="21">
        <v>85</v>
      </c>
      <c r="E356" s="22">
        <v>102</v>
      </c>
      <c r="F356" s="21">
        <v>125</v>
      </c>
      <c r="G356" s="22">
        <v>97</v>
      </c>
      <c r="H356" s="21">
        <v>132</v>
      </c>
      <c r="I356" s="22">
        <v>116</v>
      </c>
      <c r="J356" s="21">
        <v>134</v>
      </c>
      <c r="K356" s="22">
        <v>146</v>
      </c>
      <c r="L356" s="21">
        <v>179</v>
      </c>
      <c r="M356" s="22">
        <v>192</v>
      </c>
      <c r="N356" s="21">
        <v>202</v>
      </c>
      <c r="O356" s="22">
        <v>208</v>
      </c>
      <c r="P356" s="21">
        <v>182</v>
      </c>
      <c r="Q356" s="22">
        <v>140</v>
      </c>
      <c r="R356" s="21">
        <v>138</v>
      </c>
      <c r="S356" s="22">
        <v>76</v>
      </c>
      <c r="T356" s="21">
        <v>66</v>
      </c>
      <c r="U356" s="22">
        <v>45</v>
      </c>
      <c r="V356" s="21">
        <v>16</v>
      </c>
      <c r="W356" s="22">
        <v>6</v>
      </c>
      <c r="X356" s="21">
        <v>0</v>
      </c>
      <c r="Y356" s="26">
        <v>2387</v>
      </c>
      <c r="Z356" s="21">
        <v>48</v>
      </c>
      <c r="AA356" s="22">
        <v>59</v>
      </c>
      <c r="AB356" s="21">
        <v>139</v>
      </c>
      <c r="AC356" s="22">
        <v>66</v>
      </c>
      <c r="AD356" s="21">
        <v>58</v>
      </c>
    </row>
    <row r="357" spans="1:30">
      <c r="A357" s="9" t="s">
        <v>773</v>
      </c>
      <c r="B357" s="10" t="s">
        <v>776</v>
      </c>
      <c r="C357" s="9" t="s">
        <v>777</v>
      </c>
      <c r="D357" s="21">
        <v>213</v>
      </c>
      <c r="E357" s="22">
        <v>225</v>
      </c>
      <c r="F357" s="21">
        <v>258</v>
      </c>
      <c r="G357" s="22">
        <v>278</v>
      </c>
      <c r="H357" s="21">
        <v>278</v>
      </c>
      <c r="I357" s="22">
        <v>307</v>
      </c>
      <c r="J357" s="21">
        <v>293</v>
      </c>
      <c r="K357" s="22">
        <v>320</v>
      </c>
      <c r="L357" s="21">
        <v>344</v>
      </c>
      <c r="M357" s="22">
        <v>375</v>
      </c>
      <c r="N357" s="21">
        <v>416</v>
      </c>
      <c r="O357" s="22">
        <v>469</v>
      </c>
      <c r="P357" s="21">
        <v>364</v>
      </c>
      <c r="Q357" s="22">
        <v>302</v>
      </c>
      <c r="R357" s="21">
        <v>232</v>
      </c>
      <c r="S357" s="22">
        <v>216</v>
      </c>
      <c r="T357" s="21">
        <v>192</v>
      </c>
      <c r="U357" s="22">
        <v>125</v>
      </c>
      <c r="V357" s="21">
        <v>56</v>
      </c>
      <c r="W357" s="22">
        <v>9</v>
      </c>
      <c r="X357" s="21">
        <v>0</v>
      </c>
      <c r="Y357" s="26">
        <v>5272</v>
      </c>
      <c r="Z357" s="21">
        <v>138</v>
      </c>
      <c r="AA357" s="22">
        <v>113</v>
      </c>
      <c r="AB357" s="21">
        <v>300</v>
      </c>
      <c r="AC357" s="22">
        <v>145</v>
      </c>
      <c r="AD357" s="21">
        <v>184</v>
      </c>
    </row>
    <row r="358" spans="1:30">
      <c r="A358" s="9" t="s">
        <v>773</v>
      </c>
      <c r="B358" s="10" t="s">
        <v>778</v>
      </c>
      <c r="C358" s="9" t="s">
        <v>779</v>
      </c>
      <c r="D358" s="21">
        <v>116</v>
      </c>
      <c r="E358" s="22">
        <v>110</v>
      </c>
      <c r="F358" s="21">
        <v>144</v>
      </c>
      <c r="G358" s="22">
        <v>106</v>
      </c>
      <c r="H358" s="21">
        <v>91</v>
      </c>
      <c r="I358" s="22">
        <v>109</v>
      </c>
      <c r="J358" s="21">
        <v>150</v>
      </c>
      <c r="K358" s="22">
        <v>172</v>
      </c>
      <c r="L358" s="21">
        <v>205</v>
      </c>
      <c r="M358" s="22">
        <v>189</v>
      </c>
      <c r="N358" s="21">
        <v>200</v>
      </c>
      <c r="O358" s="22">
        <v>184</v>
      </c>
      <c r="P358" s="21">
        <v>162</v>
      </c>
      <c r="Q358" s="22">
        <v>140</v>
      </c>
      <c r="R358" s="21">
        <v>127</v>
      </c>
      <c r="S358" s="22">
        <v>97</v>
      </c>
      <c r="T358" s="21">
        <v>79</v>
      </c>
      <c r="U358" s="22">
        <v>47</v>
      </c>
      <c r="V358" s="21">
        <v>15</v>
      </c>
      <c r="W358" s="22">
        <v>5</v>
      </c>
      <c r="X358" s="21">
        <v>0</v>
      </c>
      <c r="Y358" s="26">
        <v>2448</v>
      </c>
      <c r="Z358" s="21">
        <v>71</v>
      </c>
      <c r="AA358" s="22">
        <v>67</v>
      </c>
      <c r="AB358" s="21">
        <v>140</v>
      </c>
      <c r="AC358" s="22">
        <v>92</v>
      </c>
      <c r="AD358" s="21">
        <v>66</v>
      </c>
    </row>
    <row r="359" spans="1:30">
      <c r="A359" s="9" t="s">
        <v>773</v>
      </c>
      <c r="B359" s="10" t="s">
        <v>780</v>
      </c>
      <c r="C359" s="9" t="s">
        <v>781</v>
      </c>
      <c r="D359" s="21">
        <v>272</v>
      </c>
      <c r="E359" s="22">
        <v>320</v>
      </c>
      <c r="F359" s="21">
        <v>350</v>
      </c>
      <c r="G359" s="22">
        <v>311</v>
      </c>
      <c r="H359" s="21">
        <v>343</v>
      </c>
      <c r="I359" s="22">
        <v>325</v>
      </c>
      <c r="J359" s="21">
        <v>403</v>
      </c>
      <c r="K359" s="22">
        <v>407</v>
      </c>
      <c r="L359" s="21">
        <v>439</v>
      </c>
      <c r="M359" s="22">
        <v>520</v>
      </c>
      <c r="N359" s="21">
        <v>529</v>
      </c>
      <c r="O359" s="22">
        <v>460</v>
      </c>
      <c r="P359" s="21">
        <v>420</v>
      </c>
      <c r="Q359" s="22">
        <v>329</v>
      </c>
      <c r="R359" s="21">
        <v>257</v>
      </c>
      <c r="S359" s="22">
        <v>238</v>
      </c>
      <c r="T359" s="21">
        <v>193</v>
      </c>
      <c r="U359" s="22">
        <v>138</v>
      </c>
      <c r="V359" s="21">
        <v>54</v>
      </c>
      <c r="W359" s="22">
        <v>21</v>
      </c>
      <c r="X359" s="21">
        <v>0</v>
      </c>
      <c r="Y359" s="26">
        <v>6329</v>
      </c>
      <c r="Z359" s="21">
        <v>149</v>
      </c>
      <c r="AA359" s="22">
        <v>182</v>
      </c>
      <c r="AB359" s="21">
        <v>422</v>
      </c>
      <c r="AC359" s="22">
        <v>189</v>
      </c>
      <c r="AD359" s="21">
        <v>188</v>
      </c>
    </row>
    <row r="360" spans="1:30">
      <c r="A360" s="9" t="s">
        <v>773</v>
      </c>
      <c r="B360" s="10" t="s">
        <v>782</v>
      </c>
      <c r="C360" s="9" t="s">
        <v>783</v>
      </c>
      <c r="D360" s="21">
        <v>116</v>
      </c>
      <c r="E360" s="22">
        <v>148</v>
      </c>
      <c r="F360" s="21">
        <v>114</v>
      </c>
      <c r="G360" s="22">
        <v>131</v>
      </c>
      <c r="H360" s="21">
        <v>137</v>
      </c>
      <c r="I360" s="22">
        <v>116</v>
      </c>
      <c r="J360" s="21">
        <v>144</v>
      </c>
      <c r="K360" s="22">
        <v>173</v>
      </c>
      <c r="L360" s="21">
        <v>174</v>
      </c>
      <c r="M360" s="22">
        <v>190</v>
      </c>
      <c r="N360" s="21">
        <v>210</v>
      </c>
      <c r="O360" s="22">
        <v>192</v>
      </c>
      <c r="P360" s="21">
        <v>158</v>
      </c>
      <c r="Q360" s="22">
        <v>196</v>
      </c>
      <c r="R360" s="21">
        <v>138</v>
      </c>
      <c r="S360" s="22">
        <v>102</v>
      </c>
      <c r="T360" s="21">
        <v>73</v>
      </c>
      <c r="U360" s="22">
        <v>43</v>
      </c>
      <c r="V360" s="21">
        <v>21</v>
      </c>
      <c r="W360" s="22">
        <v>5</v>
      </c>
      <c r="X360" s="21">
        <v>0</v>
      </c>
      <c r="Y360" s="26">
        <v>2581</v>
      </c>
      <c r="Z360" s="21">
        <v>64</v>
      </c>
      <c r="AA360" s="22">
        <v>79</v>
      </c>
      <c r="AB360" s="21">
        <v>168</v>
      </c>
      <c r="AC360" s="22">
        <v>67</v>
      </c>
      <c r="AD360" s="21">
        <v>84</v>
      </c>
    </row>
    <row r="361" spans="1:30">
      <c r="A361" s="9" t="s">
        <v>773</v>
      </c>
      <c r="B361" s="10" t="s">
        <v>784</v>
      </c>
      <c r="C361" s="9" t="s">
        <v>785</v>
      </c>
      <c r="D361" s="21">
        <v>243</v>
      </c>
      <c r="E361" s="22">
        <v>290</v>
      </c>
      <c r="F361" s="21">
        <v>319</v>
      </c>
      <c r="G361" s="22">
        <v>331</v>
      </c>
      <c r="H361" s="21">
        <v>271</v>
      </c>
      <c r="I361" s="22">
        <v>314</v>
      </c>
      <c r="J361" s="21">
        <v>356</v>
      </c>
      <c r="K361" s="22">
        <v>414</v>
      </c>
      <c r="L361" s="21">
        <v>491</v>
      </c>
      <c r="M361" s="22">
        <v>556</v>
      </c>
      <c r="N361" s="21">
        <v>593</v>
      </c>
      <c r="O361" s="22">
        <v>548</v>
      </c>
      <c r="P361" s="21">
        <v>475</v>
      </c>
      <c r="Q361" s="22">
        <v>450</v>
      </c>
      <c r="R361" s="21">
        <v>415</v>
      </c>
      <c r="S361" s="22">
        <v>377</v>
      </c>
      <c r="T361" s="21">
        <v>321</v>
      </c>
      <c r="U361" s="22">
        <v>150</v>
      </c>
      <c r="V361" s="21">
        <v>68</v>
      </c>
      <c r="W361" s="22">
        <v>20</v>
      </c>
      <c r="X361" s="21">
        <v>1</v>
      </c>
      <c r="Y361" s="26">
        <v>7003</v>
      </c>
      <c r="Z361" s="21">
        <v>138</v>
      </c>
      <c r="AA361" s="22">
        <v>167</v>
      </c>
      <c r="AB361" s="21">
        <v>352</v>
      </c>
      <c r="AC361" s="22">
        <v>195</v>
      </c>
      <c r="AD361" s="21">
        <v>192</v>
      </c>
    </row>
    <row r="362" spans="1:30">
      <c r="A362" s="9" t="s">
        <v>773</v>
      </c>
      <c r="B362" s="10" t="s">
        <v>786</v>
      </c>
      <c r="C362" s="9" t="s">
        <v>787</v>
      </c>
      <c r="D362" s="21">
        <v>147</v>
      </c>
      <c r="E362" s="22">
        <v>165</v>
      </c>
      <c r="F362" s="21">
        <v>177</v>
      </c>
      <c r="G362" s="22">
        <v>195</v>
      </c>
      <c r="H362" s="21">
        <v>165</v>
      </c>
      <c r="I362" s="22">
        <v>168</v>
      </c>
      <c r="J362" s="21">
        <v>173</v>
      </c>
      <c r="K362" s="22">
        <v>224</v>
      </c>
      <c r="L362" s="21">
        <v>243</v>
      </c>
      <c r="M362" s="22">
        <v>266</v>
      </c>
      <c r="N362" s="21">
        <v>252</v>
      </c>
      <c r="O362" s="22">
        <v>232</v>
      </c>
      <c r="P362" s="21">
        <v>165</v>
      </c>
      <c r="Q362" s="22">
        <v>182</v>
      </c>
      <c r="R362" s="21">
        <v>162</v>
      </c>
      <c r="S362" s="22">
        <v>137</v>
      </c>
      <c r="T362" s="21">
        <v>106</v>
      </c>
      <c r="U362" s="22">
        <v>70</v>
      </c>
      <c r="V362" s="21">
        <v>34</v>
      </c>
      <c r="W362" s="22">
        <v>8</v>
      </c>
      <c r="X362" s="21">
        <v>0</v>
      </c>
      <c r="Y362" s="26">
        <v>3271</v>
      </c>
      <c r="Z362" s="21">
        <v>80</v>
      </c>
      <c r="AA362" s="22">
        <v>96</v>
      </c>
      <c r="AB362" s="21">
        <v>206</v>
      </c>
      <c r="AC362" s="22">
        <v>107</v>
      </c>
      <c r="AD362" s="21">
        <v>112</v>
      </c>
    </row>
    <row r="363" spans="1:30">
      <c r="A363" s="9" t="s">
        <v>773</v>
      </c>
      <c r="B363" s="10" t="s">
        <v>788</v>
      </c>
      <c r="C363" s="9" t="s">
        <v>789</v>
      </c>
      <c r="D363" s="21">
        <v>74</v>
      </c>
      <c r="E363" s="22">
        <v>79</v>
      </c>
      <c r="F363" s="21">
        <v>96</v>
      </c>
      <c r="G363" s="22">
        <v>98</v>
      </c>
      <c r="H363" s="21">
        <v>90</v>
      </c>
      <c r="I363" s="22">
        <v>86</v>
      </c>
      <c r="J363" s="21">
        <v>82</v>
      </c>
      <c r="K363" s="22">
        <v>92</v>
      </c>
      <c r="L363" s="21">
        <v>123</v>
      </c>
      <c r="M363" s="22">
        <v>161</v>
      </c>
      <c r="N363" s="21">
        <v>158</v>
      </c>
      <c r="O363" s="22">
        <v>128</v>
      </c>
      <c r="P363" s="21">
        <v>123</v>
      </c>
      <c r="Q363" s="22">
        <v>84</v>
      </c>
      <c r="R363" s="21">
        <v>101</v>
      </c>
      <c r="S363" s="22">
        <v>82</v>
      </c>
      <c r="T363" s="21">
        <v>61</v>
      </c>
      <c r="U363" s="22">
        <v>29</v>
      </c>
      <c r="V363" s="21">
        <v>19</v>
      </c>
      <c r="W363" s="22">
        <v>5</v>
      </c>
      <c r="X363" s="21">
        <v>0</v>
      </c>
      <c r="Y363" s="26">
        <v>1771</v>
      </c>
      <c r="Z363" s="21">
        <v>47</v>
      </c>
      <c r="AA363" s="22">
        <v>39</v>
      </c>
      <c r="AB363" s="21">
        <v>106</v>
      </c>
      <c r="AC363" s="22">
        <v>57</v>
      </c>
      <c r="AD363" s="21">
        <v>64</v>
      </c>
    </row>
    <row r="364" spans="1:30">
      <c r="A364" s="9" t="s">
        <v>773</v>
      </c>
      <c r="B364" s="10" t="s">
        <v>790</v>
      </c>
      <c r="C364" s="9" t="s">
        <v>791</v>
      </c>
      <c r="D364" s="21">
        <v>76</v>
      </c>
      <c r="E364" s="22">
        <v>99</v>
      </c>
      <c r="F364" s="21">
        <v>104</v>
      </c>
      <c r="G364" s="22">
        <v>104</v>
      </c>
      <c r="H364" s="21">
        <v>104</v>
      </c>
      <c r="I364" s="22">
        <v>106</v>
      </c>
      <c r="J364" s="21">
        <v>93</v>
      </c>
      <c r="K364" s="22">
        <v>123</v>
      </c>
      <c r="L364" s="21">
        <v>153</v>
      </c>
      <c r="M364" s="22">
        <v>177</v>
      </c>
      <c r="N364" s="21">
        <v>167</v>
      </c>
      <c r="O364" s="22">
        <v>142</v>
      </c>
      <c r="P364" s="21">
        <v>117</v>
      </c>
      <c r="Q364" s="22">
        <v>114</v>
      </c>
      <c r="R364" s="21">
        <v>118</v>
      </c>
      <c r="S364" s="22">
        <v>75</v>
      </c>
      <c r="T364" s="21">
        <v>67</v>
      </c>
      <c r="U364" s="22">
        <v>43</v>
      </c>
      <c r="V364" s="21">
        <v>25</v>
      </c>
      <c r="W364" s="22">
        <v>1</v>
      </c>
      <c r="X364" s="21">
        <v>2</v>
      </c>
      <c r="Y364" s="26">
        <v>2010</v>
      </c>
      <c r="Z364" s="21">
        <v>44</v>
      </c>
      <c r="AA364" s="22">
        <v>57</v>
      </c>
      <c r="AB364" s="21">
        <v>115</v>
      </c>
      <c r="AC364" s="22">
        <v>63</v>
      </c>
      <c r="AD364" s="21">
        <v>66</v>
      </c>
    </row>
    <row r="365" spans="1:30">
      <c r="A365" s="9" t="s">
        <v>773</v>
      </c>
      <c r="B365" s="10" t="s">
        <v>792</v>
      </c>
      <c r="C365" s="9" t="s">
        <v>793</v>
      </c>
      <c r="D365" s="21">
        <v>49</v>
      </c>
      <c r="E365" s="22">
        <v>46</v>
      </c>
      <c r="F365" s="21">
        <v>69</v>
      </c>
      <c r="G365" s="22">
        <v>76</v>
      </c>
      <c r="H365" s="21">
        <v>59</v>
      </c>
      <c r="I365" s="22">
        <v>61</v>
      </c>
      <c r="J365" s="21">
        <v>79</v>
      </c>
      <c r="K365" s="22">
        <v>82</v>
      </c>
      <c r="L365" s="21">
        <v>80</v>
      </c>
      <c r="M365" s="22">
        <v>118</v>
      </c>
      <c r="N365" s="21">
        <v>112</v>
      </c>
      <c r="O365" s="22">
        <v>107</v>
      </c>
      <c r="P365" s="21">
        <v>103</v>
      </c>
      <c r="Q365" s="22">
        <v>97</v>
      </c>
      <c r="R365" s="21">
        <v>73</v>
      </c>
      <c r="S365" s="22">
        <v>58</v>
      </c>
      <c r="T365" s="21">
        <v>44</v>
      </c>
      <c r="U365" s="22">
        <v>31</v>
      </c>
      <c r="V365" s="21">
        <v>10</v>
      </c>
      <c r="W365" s="22">
        <v>7</v>
      </c>
      <c r="X365" s="21">
        <v>0</v>
      </c>
      <c r="Y365" s="26">
        <v>1361</v>
      </c>
      <c r="Z365" s="21">
        <v>26</v>
      </c>
      <c r="AA365" s="22">
        <v>30</v>
      </c>
      <c r="AB365" s="21">
        <v>63</v>
      </c>
      <c r="AC365" s="22">
        <v>45</v>
      </c>
      <c r="AD365" s="21">
        <v>46</v>
      </c>
    </row>
    <row r="366" spans="1:30">
      <c r="A366" s="9" t="s">
        <v>773</v>
      </c>
      <c r="B366" s="10" t="s">
        <v>794</v>
      </c>
      <c r="C366" s="9" t="s">
        <v>795</v>
      </c>
      <c r="D366" s="21">
        <v>124</v>
      </c>
      <c r="E366" s="22">
        <v>180</v>
      </c>
      <c r="F366" s="21">
        <v>158</v>
      </c>
      <c r="G366" s="22">
        <v>193</v>
      </c>
      <c r="H366" s="21">
        <v>185</v>
      </c>
      <c r="I366" s="22">
        <v>167</v>
      </c>
      <c r="J366" s="21">
        <v>158</v>
      </c>
      <c r="K366" s="22">
        <v>211</v>
      </c>
      <c r="L366" s="21">
        <v>224</v>
      </c>
      <c r="M366" s="22">
        <v>261</v>
      </c>
      <c r="N366" s="21">
        <v>314</v>
      </c>
      <c r="O366" s="22">
        <v>324</v>
      </c>
      <c r="P366" s="21">
        <v>237</v>
      </c>
      <c r="Q366" s="22">
        <v>202</v>
      </c>
      <c r="R366" s="21">
        <v>201</v>
      </c>
      <c r="S366" s="22">
        <v>162</v>
      </c>
      <c r="T366" s="21">
        <v>118</v>
      </c>
      <c r="U366" s="22">
        <v>89</v>
      </c>
      <c r="V366" s="21">
        <v>45</v>
      </c>
      <c r="W366" s="22">
        <v>7</v>
      </c>
      <c r="X366" s="21">
        <v>0</v>
      </c>
      <c r="Y366" s="26">
        <v>3560</v>
      </c>
      <c r="Z366" s="21">
        <v>71</v>
      </c>
      <c r="AA366" s="22">
        <v>87</v>
      </c>
      <c r="AB366" s="21">
        <v>210</v>
      </c>
      <c r="AC366" s="22">
        <v>94</v>
      </c>
      <c r="AD366" s="21">
        <v>111</v>
      </c>
    </row>
    <row r="367" spans="1:30">
      <c r="A367" s="9" t="s">
        <v>773</v>
      </c>
      <c r="B367" s="10" t="s">
        <v>796</v>
      </c>
      <c r="C367" s="9" t="s">
        <v>797</v>
      </c>
      <c r="D367" s="21">
        <v>622</v>
      </c>
      <c r="E367" s="22">
        <v>763</v>
      </c>
      <c r="F367" s="21">
        <v>899</v>
      </c>
      <c r="G367" s="22">
        <v>797</v>
      </c>
      <c r="H367" s="21">
        <v>807</v>
      </c>
      <c r="I367" s="22">
        <v>758</v>
      </c>
      <c r="J367" s="21">
        <v>834</v>
      </c>
      <c r="K367" s="22">
        <v>911</v>
      </c>
      <c r="L367" s="21">
        <v>1170</v>
      </c>
      <c r="M367" s="22">
        <v>1389</v>
      </c>
      <c r="N367" s="21">
        <v>1418</v>
      </c>
      <c r="O367" s="22">
        <v>1306</v>
      </c>
      <c r="P367" s="21">
        <v>977</v>
      </c>
      <c r="Q367" s="22">
        <v>907</v>
      </c>
      <c r="R367" s="21">
        <v>781</v>
      </c>
      <c r="S367" s="22">
        <v>653</v>
      </c>
      <c r="T367" s="21">
        <v>568</v>
      </c>
      <c r="U367" s="22">
        <v>307</v>
      </c>
      <c r="V367" s="21">
        <v>123</v>
      </c>
      <c r="W367" s="22">
        <v>39</v>
      </c>
      <c r="X367" s="21">
        <v>2</v>
      </c>
      <c r="Y367" s="26">
        <v>16031</v>
      </c>
      <c r="Z367" s="21">
        <v>343</v>
      </c>
      <c r="AA367" s="22">
        <v>435</v>
      </c>
      <c r="AB367" s="21">
        <v>964</v>
      </c>
      <c r="AC367" s="22">
        <v>542</v>
      </c>
      <c r="AD367" s="21">
        <v>481</v>
      </c>
    </row>
    <row r="368" spans="1:30">
      <c r="A368" s="9" t="s">
        <v>773</v>
      </c>
      <c r="B368" s="10" t="s">
        <v>798</v>
      </c>
      <c r="C368" s="9" t="s">
        <v>799</v>
      </c>
      <c r="D368" s="21">
        <v>48</v>
      </c>
      <c r="E368" s="22">
        <v>48</v>
      </c>
      <c r="F368" s="21">
        <v>72</v>
      </c>
      <c r="G368" s="22">
        <v>65</v>
      </c>
      <c r="H368" s="21">
        <v>80</v>
      </c>
      <c r="I368" s="22">
        <v>62</v>
      </c>
      <c r="J368" s="21">
        <v>71</v>
      </c>
      <c r="K368" s="22">
        <v>77</v>
      </c>
      <c r="L368" s="21">
        <v>81</v>
      </c>
      <c r="M368" s="22">
        <v>118</v>
      </c>
      <c r="N368" s="21">
        <v>107</v>
      </c>
      <c r="O368" s="22">
        <v>99</v>
      </c>
      <c r="P368" s="21">
        <v>93</v>
      </c>
      <c r="Q368" s="22">
        <v>109</v>
      </c>
      <c r="R368" s="21">
        <v>78</v>
      </c>
      <c r="S368" s="22">
        <v>65</v>
      </c>
      <c r="T368" s="21">
        <v>29</v>
      </c>
      <c r="U368" s="22">
        <v>26</v>
      </c>
      <c r="V368" s="21">
        <v>20</v>
      </c>
      <c r="W368" s="22">
        <v>2</v>
      </c>
      <c r="X368" s="21">
        <v>0</v>
      </c>
      <c r="Y368" s="26">
        <v>1350</v>
      </c>
      <c r="Z368" s="21">
        <v>29</v>
      </c>
      <c r="AA368" s="22">
        <v>27</v>
      </c>
      <c r="AB368" s="21">
        <v>64</v>
      </c>
      <c r="AC368" s="22">
        <v>48</v>
      </c>
      <c r="AD368" s="21">
        <v>38</v>
      </c>
    </row>
    <row r="369" spans="1:30">
      <c r="A369" s="9" t="s">
        <v>773</v>
      </c>
      <c r="B369" s="10" t="s">
        <v>800</v>
      </c>
      <c r="C369" s="9" t="s">
        <v>801</v>
      </c>
      <c r="D369" s="21">
        <v>92</v>
      </c>
      <c r="E369" s="22">
        <v>81</v>
      </c>
      <c r="F369" s="21">
        <v>100</v>
      </c>
      <c r="G369" s="22">
        <v>99</v>
      </c>
      <c r="H369" s="21">
        <v>121</v>
      </c>
      <c r="I369" s="22">
        <v>136</v>
      </c>
      <c r="J369" s="21">
        <v>139</v>
      </c>
      <c r="K369" s="22">
        <v>129</v>
      </c>
      <c r="L369" s="21">
        <v>142</v>
      </c>
      <c r="M369" s="22">
        <v>196</v>
      </c>
      <c r="N369" s="21">
        <v>200</v>
      </c>
      <c r="O369" s="22">
        <v>195</v>
      </c>
      <c r="P369" s="21">
        <v>159</v>
      </c>
      <c r="Q369" s="22">
        <v>145</v>
      </c>
      <c r="R369" s="21">
        <v>129</v>
      </c>
      <c r="S369" s="22">
        <v>126</v>
      </c>
      <c r="T369" s="21">
        <v>127</v>
      </c>
      <c r="U369" s="22">
        <v>78</v>
      </c>
      <c r="V369" s="21">
        <v>48</v>
      </c>
      <c r="W369" s="22">
        <v>13</v>
      </c>
      <c r="X369" s="21">
        <v>1</v>
      </c>
      <c r="Y369" s="26">
        <v>2456</v>
      </c>
      <c r="Z369" s="21">
        <v>49</v>
      </c>
      <c r="AA369" s="22">
        <v>60</v>
      </c>
      <c r="AB369" s="21">
        <v>106</v>
      </c>
      <c r="AC369" s="22">
        <v>58</v>
      </c>
      <c r="AD369" s="21">
        <v>62</v>
      </c>
    </row>
    <row r="370" spans="1:30">
      <c r="A370" s="9" t="s">
        <v>773</v>
      </c>
      <c r="B370" s="10" t="s">
        <v>802</v>
      </c>
      <c r="C370" s="9" t="s">
        <v>803</v>
      </c>
      <c r="D370" s="21">
        <v>858</v>
      </c>
      <c r="E370" s="22">
        <v>927</v>
      </c>
      <c r="F370" s="21">
        <v>1107</v>
      </c>
      <c r="G370" s="22">
        <v>1073</v>
      </c>
      <c r="H370" s="21">
        <v>1111</v>
      </c>
      <c r="I370" s="22">
        <v>1085</v>
      </c>
      <c r="J370" s="21">
        <v>1161</v>
      </c>
      <c r="K370" s="22">
        <v>1202</v>
      </c>
      <c r="L370" s="21">
        <v>1402</v>
      </c>
      <c r="M370" s="22">
        <v>1789</v>
      </c>
      <c r="N370" s="21">
        <v>1807</v>
      </c>
      <c r="O370" s="22">
        <v>1682</v>
      </c>
      <c r="P370" s="21">
        <v>1276</v>
      </c>
      <c r="Q370" s="22">
        <v>1035</v>
      </c>
      <c r="R370" s="21">
        <v>995</v>
      </c>
      <c r="S370" s="22">
        <v>885</v>
      </c>
      <c r="T370" s="21">
        <v>727</v>
      </c>
      <c r="U370" s="22">
        <v>366</v>
      </c>
      <c r="V370" s="21">
        <v>143</v>
      </c>
      <c r="W370" s="22">
        <v>28</v>
      </c>
      <c r="X370" s="21">
        <v>4</v>
      </c>
      <c r="Y370" s="26">
        <v>20663</v>
      </c>
      <c r="Z370" s="21">
        <v>485</v>
      </c>
      <c r="AA370" s="22">
        <v>549</v>
      </c>
      <c r="AB370" s="21">
        <v>1192</v>
      </c>
      <c r="AC370" s="22">
        <v>666</v>
      </c>
      <c r="AD370" s="21">
        <v>664</v>
      </c>
    </row>
    <row r="371" spans="1:30">
      <c r="A371" s="9" t="s">
        <v>773</v>
      </c>
      <c r="B371" s="10" t="s">
        <v>804</v>
      </c>
      <c r="C371" s="9" t="s">
        <v>805</v>
      </c>
      <c r="D371" s="21">
        <v>283</v>
      </c>
      <c r="E371" s="22">
        <v>334</v>
      </c>
      <c r="F371" s="21">
        <v>366</v>
      </c>
      <c r="G371" s="22">
        <v>387</v>
      </c>
      <c r="H371" s="21">
        <v>374</v>
      </c>
      <c r="I371" s="22">
        <v>335</v>
      </c>
      <c r="J371" s="21">
        <v>386</v>
      </c>
      <c r="K371" s="22">
        <v>439</v>
      </c>
      <c r="L371" s="21">
        <v>468</v>
      </c>
      <c r="M371" s="22">
        <v>603</v>
      </c>
      <c r="N371" s="21">
        <v>630</v>
      </c>
      <c r="O371" s="22">
        <v>610</v>
      </c>
      <c r="P371" s="21">
        <v>439</v>
      </c>
      <c r="Q371" s="22">
        <v>364</v>
      </c>
      <c r="R371" s="21">
        <v>332</v>
      </c>
      <c r="S371" s="22">
        <v>267</v>
      </c>
      <c r="T371" s="21">
        <v>179</v>
      </c>
      <c r="U371" s="22">
        <v>116</v>
      </c>
      <c r="V371" s="21">
        <v>59</v>
      </c>
      <c r="W371" s="22">
        <v>11</v>
      </c>
      <c r="X371" s="21">
        <v>5</v>
      </c>
      <c r="Y371" s="26">
        <v>6987</v>
      </c>
      <c r="Z371" s="21">
        <v>149</v>
      </c>
      <c r="AA371" s="22">
        <v>192</v>
      </c>
      <c r="AB371" s="21">
        <v>403</v>
      </c>
      <c r="AC371" s="22">
        <v>239</v>
      </c>
      <c r="AD371" s="21">
        <v>238</v>
      </c>
    </row>
    <row r="372" spans="1:30">
      <c r="A372" s="9" t="s">
        <v>773</v>
      </c>
      <c r="B372" s="10" t="s">
        <v>806</v>
      </c>
      <c r="C372" s="9" t="s">
        <v>807</v>
      </c>
      <c r="D372" s="21">
        <v>345</v>
      </c>
      <c r="E372" s="22">
        <v>381</v>
      </c>
      <c r="F372" s="21">
        <v>459</v>
      </c>
      <c r="G372" s="22">
        <v>414</v>
      </c>
      <c r="H372" s="21">
        <v>420</v>
      </c>
      <c r="I372" s="22">
        <v>450</v>
      </c>
      <c r="J372" s="21">
        <v>498</v>
      </c>
      <c r="K372" s="22">
        <v>520</v>
      </c>
      <c r="L372" s="21">
        <v>596</v>
      </c>
      <c r="M372" s="22">
        <v>719</v>
      </c>
      <c r="N372" s="21">
        <v>646</v>
      </c>
      <c r="O372" s="22">
        <v>590</v>
      </c>
      <c r="P372" s="21">
        <v>454</v>
      </c>
      <c r="Q372" s="22">
        <v>348</v>
      </c>
      <c r="R372" s="21">
        <v>359</v>
      </c>
      <c r="S372" s="22">
        <v>257</v>
      </c>
      <c r="T372" s="21">
        <v>217</v>
      </c>
      <c r="U372" s="22">
        <v>144</v>
      </c>
      <c r="V372" s="21">
        <v>65</v>
      </c>
      <c r="W372" s="22">
        <v>11</v>
      </c>
      <c r="X372" s="21">
        <v>3</v>
      </c>
      <c r="Y372" s="26">
        <v>7896</v>
      </c>
      <c r="Z372" s="21">
        <v>193</v>
      </c>
      <c r="AA372" s="22">
        <v>228</v>
      </c>
      <c r="AB372" s="21">
        <v>465</v>
      </c>
      <c r="AC372" s="22">
        <v>299</v>
      </c>
      <c r="AD372" s="21">
        <v>245</v>
      </c>
    </row>
    <row r="373" spans="1:30">
      <c r="A373" s="9" t="s">
        <v>773</v>
      </c>
      <c r="B373" s="10" t="s">
        <v>808</v>
      </c>
      <c r="C373" s="9" t="s">
        <v>809</v>
      </c>
      <c r="D373" s="21">
        <v>350</v>
      </c>
      <c r="E373" s="22">
        <v>374</v>
      </c>
      <c r="F373" s="21">
        <v>400</v>
      </c>
      <c r="G373" s="22">
        <v>390</v>
      </c>
      <c r="H373" s="21">
        <v>403</v>
      </c>
      <c r="I373" s="22">
        <v>410</v>
      </c>
      <c r="J373" s="21">
        <v>486</v>
      </c>
      <c r="K373" s="22">
        <v>513</v>
      </c>
      <c r="L373" s="21">
        <v>572</v>
      </c>
      <c r="M373" s="22">
        <v>664</v>
      </c>
      <c r="N373" s="21">
        <v>740</v>
      </c>
      <c r="O373" s="22">
        <v>708</v>
      </c>
      <c r="P373" s="21">
        <v>625</v>
      </c>
      <c r="Q373" s="22">
        <v>516</v>
      </c>
      <c r="R373" s="21">
        <v>466</v>
      </c>
      <c r="S373" s="22">
        <v>374</v>
      </c>
      <c r="T373" s="21">
        <v>311</v>
      </c>
      <c r="U373" s="22">
        <v>169</v>
      </c>
      <c r="V373" s="21">
        <v>101</v>
      </c>
      <c r="W373" s="22">
        <v>29</v>
      </c>
      <c r="X373" s="21">
        <v>3</v>
      </c>
      <c r="Y373" s="26">
        <v>8604</v>
      </c>
      <c r="Z373" s="21">
        <v>213</v>
      </c>
      <c r="AA373" s="22">
        <v>214</v>
      </c>
      <c r="AB373" s="21">
        <v>443</v>
      </c>
      <c r="AC373" s="22">
        <v>254</v>
      </c>
      <c r="AD373" s="21">
        <v>233</v>
      </c>
    </row>
    <row r="374" spans="1:30">
      <c r="A374" s="9" t="s">
        <v>773</v>
      </c>
      <c r="B374" s="10" t="s">
        <v>810</v>
      </c>
      <c r="C374" s="9" t="s">
        <v>811</v>
      </c>
      <c r="D374" s="21">
        <v>180</v>
      </c>
      <c r="E374" s="22">
        <v>234</v>
      </c>
      <c r="F374" s="21">
        <v>251</v>
      </c>
      <c r="G374" s="22">
        <v>267</v>
      </c>
      <c r="H374" s="21">
        <v>246</v>
      </c>
      <c r="I374" s="22">
        <v>273</v>
      </c>
      <c r="J374" s="21">
        <v>245</v>
      </c>
      <c r="K374" s="22">
        <v>302</v>
      </c>
      <c r="L374" s="21">
        <v>378</v>
      </c>
      <c r="M374" s="22">
        <v>469</v>
      </c>
      <c r="N374" s="21">
        <v>453</v>
      </c>
      <c r="O374" s="22">
        <v>403</v>
      </c>
      <c r="P374" s="21">
        <v>410</v>
      </c>
      <c r="Q374" s="22">
        <v>382</v>
      </c>
      <c r="R374" s="21">
        <v>368</v>
      </c>
      <c r="S374" s="22">
        <v>263</v>
      </c>
      <c r="T374" s="21">
        <v>208</v>
      </c>
      <c r="U374" s="22">
        <v>128</v>
      </c>
      <c r="V374" s="21">
        <v>69</v>
      </c>
      <c r="W374" s="22">
        <v>21</v>
      </c>
      <c r="X374" s="21">
        <v>1</v>
      </c>
      <c r="Y374" s="26">
        <v>5551</v>
      </c>
      <c r="Z374" s="21">
        <v>117</v>
      </c>
      <c r="AA374" s="22">
        <v>112</v>
      </c>
      <c r="AB374" s="21">
        <v>288</v>
      </c>
      <c r="AC374" s="22">
        <v>148</v>
      </c>
      <c r="AD374" s="21">
        <v>161</v>
      </c>
    </row>
    <row r="375" spans="1:30">
      <c r="A375" s="9" t="s">
        <v>773</v>
      </c>
      <c r="B375" s="10" t="s">
        <v>812</v>
      </c>
      <c r="C375" s="9" t="s">
        <v>813</v>
      </c>
      <c r="D375" s="21">
        <v>97</v>
      </c>
      <c r="E375" s="22">
        <v>143</v>
      </c>
      <c r="F375" s="21">
        <v>159</v>
      </c>
      <c r="G375" s="22">
        <v>151</v>
      </c>
      <c r="H375" s="21">
        <v>149</v>
      </c>
      <c r="I375" s="22">
        <v>172</v>
      </c>
      <c r="J375" s="21">
        <v>166</v>
      </c>
      <c r="K375" s="22">
        <v>161</v>
      </c>
      <c r="L375" s="21">
        <v>227</v>
      </c>
      <c r="M375" s="22">
        <v>287</v>
      </c>
      <c r="N375" s="21">
        <v>300</v>
      </c>
      <c r="O375" s="22">
        <v>290</v>
      </c>
      <c r="P375" s="21">
        <v>292</v>
      </c>
      <c r="Q375" s="22">
        <v>248</v>
      </c>
      <c r="R375" s="21">
        <v>228</v>
      </c>
      <c r="S375" s="22">
        <v>196</v>
      </c>
      <c r="T375" s="21">
        <v>168</v>
      </c>
      <c r="U375" s="22">
        <v>95</v>
      </c>
      <c r="V375" s="21">
        <v>39</v>
      </c>
      <c r="W375" s="22">
        <v>17</v>
      </c>
      <c r="X375" s="21">
        <v>2</v>
      </c>
      <c r="Y375" s="26">
        <v>3587</v>
      </c>
      <c r="Z375" s="21">
        <v>53</v>
      </c>
      <c r="AA375" s="22">
        <v>78</v>
      </c>
      <c r="AB375" s="21">
        <v>176</v>
      </c>
      <c r="AC375" s="22">
        <v>92</v>
      </c>
      <c r="AD375" s="21">
        <v>91</v>
      </c>
    </row>
    <row r="376" spans="1:30">
      <c r="A376" s="9" t="s">
        <v>773</v>
      </c>
      <c r="B376" s="10" t="s">
        <v>814</v>
      </c>
      <c r="C376" s="9" t="s">
        <v>815</v>
      </c>
      <c r="D376" s="21">
        <v>473</v>
      </c>
      <c r="E376" s="22">
        <v>547</v>
      </c>
      <c r="F376" s="21">
        <v>654</v>
      </c>
      <c r="G376" s="22">
        <v>651</v>
      </c>
      <c r="H376" s="21">
        <v>614</v>
      </c>
      <c r="I376" s="22">
        <v>634</v>
      </c>
      <c r="J376" s="21">
        <v>629</v>
      </c>
      <c r="K376" s="22">
        <v>739</v>
      </c>
      <c r="L376" s="21">
        <v>807</v>
      </c>
      <c r="M376" s="22">
        <v>1066</v>
      </c>
      <c r="N376" s="21">
        <v>1067</v>
      </c>
      <c r="O376" s="22">
        <v>936</v>
      </c>
      <c r="P376" s="21">
        <v>729</v>
      </c>
      <c r="Q376" s="22">
        <v>643</v>
      </c>
      <c r="R376" s="21">
        <v>645</v>
      </c>
      <c r="S376" s="22">
        <v>546</v>
      </c>
      <c r="T376" s="21">
        <v>381</v>
      </c>
      <c r="U376" s="22">
        <v>196</v>
      </c>
      <c r="V376" s="21">
        <v>79</v>
      </c>
      <c r="W376" s="22">
        <v>14</v>
      </c>
      <c r="X376" s="21">
        <v>3</v>
      </c>
      <c r="Y376" s="26">
        <v>12053</v>
      </c>
      <c r="Z376" s="21">
        <v>277</v>
      </c>
      <c r="AA376" s="22">
        <v>291</v>
      </c>
      <c r="AB376" s="21">
        <v>718</v>
      </c>
      <c r="AC376" s="22">
        <v>388</v>
      </c>
      <c r="AD376" s="21">
        <v>379</v>
      </c>
    </row>
    <row r="377" spans="1:30">
      <c r="A377" s="9" t="s">
        <v>773</v>
      </c>
      <c r="B377" s="10" t="s">
        <v>816</v>
      </c>
      <c r="C377" s="9" t="s">
        <v>817</v>
      </c>
      <c r="D377" s="21">
        <v>501</v>
      </c>
      <c r="E377" s="22">
        <v>709</v>
      </c>
      <c r="F377" s="21">
        <v>732</v>
      </c>
      <c r="G377" s="22">
        <v>677</v>
      </c>
      <c r="H377" s="21">
        <v>589</v>
      </c>
      <c r="I377" s="22">
        <v>638</v>
      </c>
      <c r="J377" s="21">
        <v>760</v>
      </c>
      <c r="K377" s="22">
        <v>929</v>
      </c>
      <c r="L377" s="21">
        <v>1059</v>
      </c>
      <c r="M377" s="22">
        <v>1206</v>
      </c>
      <c r="N377" s="21">
        <v>1187</v>
      </c>
      <c r="O377" s="22">
        <v>1019</v>
      </c>
      <c r="P377" s="21">
        <v>830</v>
      </c>
      <c r="Q377" s="22">
        <v>640</v>
      </c>
      <c r="R377" s="21">
        <v>629</v>
      </c>
      <c r="S377" s="22">
        <v>517</v>
      </c>
      <c r="T377" s="21">
        <v>391</v>
      </c>
      <c r="U377" s="22">
        <v>213</v>
      </c>
      <c r="V377" s="21">
        <v>112</v>
      </c>
      <c r="W377" s="22">
        <v>30</v>
      </c>
      <c r="X377" s="21">
        <v>2</v>
      </c>
      <c r="Y377" s="26">
        <v>13370</v>
      </c>
      <c r="Z377" s="21">
        <v>286</v>
      </c>
      <c r="AA377" s="22">
        <v>354</v>
      </c>
      <c r="AB377" s="21">
        <v>865</v>
      </c>
      <c r="AC377" s="22">
        <v>437</v>
      </c>
      <c r="AD377" s="21">
        <v>432</v>
      </c>
    </row>
    <row r="378" spans="1:30">
      <c r="A378" s="9" t="s">
        <v>773</v>
      </c>
      <c r="B378" s="10" t="s">
        <v>818</v>
      </c>
      <c r="C378" s="9" t="s">
        <v>819</v>
      </c>
      <c r="D378" s="21">
        <v>241</v>
      </c>
      <c r="E378" s="22">
        <v>317</v>
      </c>
      <c r="F378" s="21">
        <v>313</v>
      </c>
      <c r="G378" s="22">
        <v>315</v>
      </c>
      <c r="H378" s="21">
        <v>301</v>
      </c>
      <c r="I378" s="22">
        <v>295</v>
      </c>
      <c r="J378" s="21">
        <v>350</v>
      </c>
      <c r="K378" s="22">
        <v>364</v>
      </c>
      <c r="L378" s="21">
        <v>470</v>
      </c>
      <c r="M378" s="22">
        <v>551</v>
      </c>
      <c r="N378" s="21">
        <v>496</v>
      </c>
      <c r="O378" s="22">
        <v>496</v>
      </c>
      <c r="P378" s="21">
        <v>407</v>
      </c>
      <c r="Q378" s="22">
        <v>318</v>
      </c>
      <c r="R378" s="21">
        <v>330</v>
      </c>
      <c r="S378" s="22">
        <v>190</v>
      </c>
      <c r="T378" s="21">
        <v>168</v>
      </c>
      <c r="U378" s="22">
        <v>95</v>
      </c>
      <c r="V378" s="21">
        <v>38</v>
      </c>
      <c r="W378" s="22">
        <v>10</v>
      </c>
      <c r="X378" s="21">
        <v>2</v>
      </c>
      <c r="Y378" s="26">
        <v>6067</v>
      </c>
      <c r="Z378" s="21">
        <v>134</v>
      </c>
      <c r="AA378" s="22">
        <v>161</v>
      </c>
      <c r="AB378" s="21">
        <v>388</v>
      </c>
      <c r="AC378" s="22">
        <v>188</v>
      </c>
      <c r="AD378" s="21">
        <v>190</v>
      </c>
    </row>
    <row r="379" spans="1:30">
      <c r="A379" s="9" t="s">
        <v>773</v>
      </c>
      <c r="B379" s="10" t="s">
        <v>820</v>
      </c>
      <c r="C379" s="9" t="s">
        <v>821</v>
      </c>
      <c r="D379" s="21">
        <v>56</v>
      </c>
      <c r="E379" s="22">
        <v>64</v>
      </c>
      <c r="F379" s="21">
        <v>80</v>
      </c>
      <c r="G379" s="22">
        <v>86</v>
      </c>
      <c r="H379" s="21">
        <v>71</v>
      </c>
      <c r="I379" s="22">
        <v>70</v>
      </c>
      <c r="J379" s="21">
        <v>80</v>
      </c>
      <c r="K379" s="22">
        <v>83</v>
      </c>
      <c r="L379" s="21">
        <v>97</v>
      </c>
      <c r="M379" s="22">
        <v>113</v>
      </c>
      <c r="N379" s="21">
        <v>141</v>
      </c>
      <c r="O379" s="22">
        <v>131</v>
      </c>
      <c r="P379" s="21">
        <v>103</v>
      </c>
      <c r="Q379" s="22">
        <v>73</v>
      </c>
      <c r="R379" s="21">
        <v>80</v>
      </c>
      <c r="S379" s="22">
        <v>54</v>
      </c>
      <c r="T379" s="21">
        <v>60</v>
      </c>
      <c r="U379" s="22">
        <v>40</v>
      </c>
      <c r="V379" s="21">
        <v>17</v>
      </c>
      <c r="W379" s="22">
        <v>8</v>
      </c>
      <c r="X379" s="21">
        <v>1</v>
      </c>
      <c r="Y379" s="26">
        <v>1508</v>
      </c>
      <c r="Z379" s="21">
        <v>36</v>
      </c>
      <c r="AA379" s="22">
        <v>28</v>
      </c>
      <c r="AB379" s="21">
        <v>90</v>
      </c>
      <c r="AC379" s="22">
        <v>46</v>
      </c>
      <c r="AD379" s="21">
        <v>54</v>
      </c>
    </row>
    <row r="380" spans="1:30">
      <c r="A380" s="9" t="s">
        <v>773</v>
      </c>
      <c r="B380" s="10" t="s">
        <v>822</v>
      </c>
      <c r="C380" s="9" t="s">
        <v>823</v>
      </c>
      <c r="D380" s="21">
        <v>698</v>
      </c>
      <c r="E380" s="22">
        <v>729</v>
      </c>
      <c r="F380" s="21">
        <v>778</v>
      </c>
      <c r="G380" s="22">
        <v>743</v>
      </c>
      <c r="H380" s="21">
        <v>753</v>
      </c>
      <c r="I380" s="22">
        <v>782</v>
      </c>
      <c r="J380" s="21">
        <v>872</v>
      </c>
      <c r="K380" s="22">
        <v>1049</v>
      </c>
      <c r="L380" s="21">
        <v>1205</v>
      </c>
      <c r="M380" s="22">
        <v>1445</v>
      </c>
      <c r="N380" s="21">
        <v>1353</v>
      </c>
      <c r="O380" s="22">
        <v>1312</v>
      </c>
      <c r="P380" s="21">
        <v>1060</v>
      </c>
      <c r="Q380" s="22">
        <v>1044</v>
      </c>
      <c r="R380" s="21">
        <v>1074</v>
      </c>
      <c r="S380" s="22">
        <v>715</v>
      </c>
      <c r="T380" s="21">
        <v>555</v>
      </c>
      <c r="U380" s="22">
        <v>351</v>
      </c>
      <c r="V380" s="21">
        <v>169</v>
      </c>
      <c r="W380" s="22">
        <v>55</v>
      </c>
      <c r="X380" s="21">
        <v>9</v>
      </c>
      <c r="Y380" s="26">
        <v>16751</v>
      </c>
      <c r="Z380" s="21">
        <v>412</v>
      </c>
      <c r="AA380" s="22">
        <v>438</v>
      </c>
      <c r="AB380" s="21">
        <v>886</v>
      </c>
      <c r="AC380" s="22">
        <v>469</v>
      </c>
      <c r="AD380" s="21">
        <v>460</v>
      </c>
    </row>
    <row r="381" spans="1:30">
      <c r="A381" s="9" t="s">
        <v>773</v>
      </c>
      <c r="B381" s="10" t="s">
        <v>824</v>
      </c>
      <c r="C381" s="9" t="s">
        <v>825</v>
      </c>
      <c r="D381" s="21">
        <v>111</v>
      </c>
      <c r="E381" s="22">
        <v>108</v>
      </c>
      <c r="F381" s="21">
        <v>127</v>
      </c>
      <c r="G381" s="22">
        <v>168</v>
      </c>
      <c r="H381" s="21">
        <v>140</v>
      </c>
      <c r="I381" s="22">
        <v>137</v>
      </c>
      <c r="J381" s="21">
        <v>131</v>
      </c>
      <c r="K381" s="22">
        <v>136</v>
      </c>
      <c r="L381" s="21">
        <v>166</v>
      </c>
      <c r="M381" s="22">
        <v>210</v>
      </c>
      <c r="N381" s="21">
        <v>246</v>
      </c>
      <c r="O381" s="22">
        <v>235</v>
      </c>
      <c r="P381" s="21">
        <v>189</v>
      </c>
      <c r="Q381" s="22">
        <v>140</v>
      </c>
      <c r="R381" s="21">
        <v>117</v>
      </c>
      <c r="S381" s="22">
        <v>79</v>
      </c>
      <c r="T381" s="21">
        <v>80</v>
      </c>
      <c r="U381" s="22">
        <v>39</v>
      </c>
      <c r="V381" s="21">
        <v>17</v>
      </c>
      <c r="W381" s="22">
        <v>5</v>
      </c>
      <c r="X381" s="21">
        <v>0</v>
      </c>
      <c r="Y381" s="26">
        <v>2581</v>
      </c>
      <c r="Z381" s="21">
        <v>64</v>
      </c>
      <c r="AA381" s="22">
        <v>67</v>
      </c>
      <c r="AB381" s="21">
        <v>146</v>
      </c>
      <c r="AC381" s="22">
        <v>69</v>
      </c>
      <c r="AD381" s="21">
        <v>99</v>
      </c>
    </row>
    <row r="382" spans="1:30">
      <c r="A382" s="9" t="s">
        <v>773</v>
      </c>
      <c r="B382" s="10" t="s">
        <v>826</v>
      </c>
      <c r="C382" s="9" t="s">
        <v>827</v>
      </c>
      <c r="D382" s="21">
        <v>324</v>
      </c>
      <c r="E382" s="22">
        <v>390</v>
      </c>
      <c r="F382" s="21">
        <v>468</v>
      </c>
      <c r="G382" s="22">
        <v>438</v>
      </c>
      <c r="H382" s="21">
        <v>469</v>
      </c>
      <c r="I382" s="22">
        <v>426</v>
      </c>
      <c r="J382" s="21">
        <v>425</v>
      </c>
      <c r="K382" s="22">
        <v>499</v>
      </c>
      <c r="L382" s="21">
        <v>536</v>
      </c>
      <c r="M382" s="22">
        <v>628</v>
      </c>
      <c r="N382" s="21">
        <v>705</v>
      </c>
      <c r="O382" s="22">
        <v>664</v>
      </c>
      <c r="P382" s="21">
        <v>551</v>
      </c>
      <c r="Q382" s="22">
        <v>459</v>
      </c>
      <c r="R382" s="21">
        <v>405</v>
      </c>
      <c r="S382" s="22">
        <v>336</v>
      </c>
      <c r="T382" s="21">
        <v>329</v>
      </c>
      <c r="U382" s="22">
        <v>219</v>
      </c>
      <c r="V382" s="21">
        <v>120</v>
      </c>
      <c r="W382" s="22">
        <v>30</v>
      </c>
      <c r="X382" s="21">
        <v>2</v>
      </c>
      <c r="Y382" s="26">
        <v>8423</v>
      </c>
      <c r="Z382" s="21">
        <v>181</v>
      </c>
      <c r="AA382" s="22">
        <v>210</v>
      </c>
      <c r="AB382" s="21">
        <v>511</v>
      </c>
      <c r="AC382" s="22">
        <v>280</v>
      </c>
      <c r="AD382" s="21">
        <v>263</v>
      </c>
    </row>
    <row r="383" spans="1:30">
      <c r="A383" s="9" t="s">
        <v>773</v>
      </c>
      <c r="B383" s="10" t="s">
        <v>828</v>
      </c>
      <c r="C383" s="9" t="s">
        <v>829</v>
      </c>
      <c r="D383" s="21">
        <v>407</v>
      </c>
      <c r="E383" s="22">
        <v>442</v>
      </c>
      <c r="F383" s="21">
        <v>462</v>
      </c>
      <c r="G383" s="22">
        <v>441</v>
      </c>
      <c r="H383" s="21">
        <v>414</v>
      </c>
      <c r="I383" s="22">
        <v>475</v>
      </c>
      <c r="J383" s="21">
        <v>497</v>
      </c>
      <c r="K383" s="22">
        <v>543</v>
      </c>
      <c r="L383" s="21">
        <v>668</v>
      </c>
      <c r="M383" s="22">
        <v>737</v>
      </c>
      <c r="N383" s="21">
        <v>736</v>
      </c>
      <c r="O383" s="22">
        <v>629</v>
      </c>
      <c r="P383" s="21">
        <v>551</v>
      </c>
      <c r="Q383" s="22">
        <v>444</v>
      </c>
      <c r="R383" s="21">
        <v>424</v>
      </c>
      <c r="S383" s="22">
        <v>348</v>
      </c>
      <c r="T383" s="21">
        <v>277</v>
      </c>
      <c r="U383" s="22">
        <v>190</v>
      </c>
      <c r="V383" s="21">
        <v>59</v>
      </c>
      <c r="W383" s="22">
        <v>24</v>
      </c>
      <c r="X383" s="21">
        <v>2</v>
      </c>
      <c r="Y383" s="26">
        <v>8770</v>
      </c>
      <c r="Z383" s="21">
        <v>215</v>
      </c>
      <c r="AA383" s="22">
        <v>271</v>
      </c>
      <c r="AB383" s="21">
        <v>553</v>
      </c>
      <c r="AC383" s="22">
        <v>272</v>
      </c>
      <c r="AD383" s="21">
        <v>266</v>
      </c>
    </row>
    <row r="384" spans="1:30">
      <c r="A384" s="9" t="s">
        <v>773</v>
      </c>
      <c r="B384" s="10" t="s">
        <v>830</v>
      </c>
      <c r="C384" s="9" t="s">
        <v>831</v>
      </c>
      <c r="D384" s="21">
        <v>51</v>
      </c>
      <c r="E384" s="22">
        <v>58</v>
      </c>
      <c r="F384" s="21">
        <v>57</v>
      </c>
      <c r="G384" s="22">
        <v>54</v>
      </c>
      <c r="H384" s="21">
        <v>44</v>
      </c>
      <c r="I384" s="22">
        <v>47</v>
      </c>
      <c r="J384" s="21">
        <v>71</v>
      </c>
      <c r="K384" s="22">
        <v>71</v>
      </c>
      <c r="L384" s="21">
        <v>71</v>
      </c>
      <c r="M384" s="22">
        <v>72</v>
      </c>
      <c r="N384" s="21">
        <v>90</v>
      </c>
      <c r="O384" s="22">
        <v>78</v>
      </c>
      <c r="P384" s="21">
        <v>64</v>
      </c>
      <c r="Q384" s="22">
        <v>65</v>
      </c>
      <c r="R384" s="21">
        <v>66</v>
      </c>
      <c r="S384" s="22">
        <v>42</v>
      </c>
      <c r="T384" s="21">
        <v>36</v>
      </c>
      <c r="U384" s="22">
        <v>21</v>
      </c>
      <c r="V384" s="21">
        <v>12</v>
      </c>
      <c r="W384" s="22">
        <v>3</v>
      </c>
      <c r="X384" s="21">
        <v>1</v>
      </c>
      <c r="Y384" s="26">
        <v>1074</v>
      </c>
      <c r="Z384" s="21">
        <v>31</v>
      </c>
      <c r="AA384" s="22">
        <v>29</v>
      </c>
      <c r="AB384" s="21">
        <v>70</v>
      </c>
      <c r="AC384" s="22">
        <v>36</v>
      </c>
      <c r="AD384" s="21">
        <v>32</v>
      </c>
    </row>
    <row r="385" spans="1:30">
      <c r="A385" s="9" t="s">
        <v>773</v>
      </c>
      <c r="B385" s="10" t="s">
        <v>832</v>
      </c>
      <c r="C385" s="9" t="s">
        <v>833</v>
      </c>
      <c r="D385" s="21">
        <v>142</v>
      </c>
      <c r="E385" s="22">
        <v>177</v>
      </c>
      <c r="F385" s="21">
        <v>215</v>
      </c>
      <c r="G385" s="22">
        <v>196</v>
      </c>
      <c r="H385" s="21">
        <v>199</v>
      </c>
      <c r="I385" s="22">
        <v>196</v>
      </c>
      <c r="J385" s="21">
        <v>204</v>
      </c>
      <c r="K385" s="22">
        <v>230</v>
      </c>
      <c r="L385" s="21">
        <v>286</v>
      </c>
      <c r="M385" s="22">
        <v>359</v>
      </c>
      <c r="N385" s="21">
        <v>380</v>
      </c>
      <c r="O385" s="22">
        <v>339</v>
      </c>
      <c r="P385" s="21">
        <v>268</v>
      </c>
      <c r="Q385" s="22">
        <v>240</v>
      </c>
      <c r="R385" s="21">
        <v>182</v>
      </c>
      <c r="S385" s="22">
        <v>127</v>
      </c>
      <c r="T385" s="21">
        <v>114</v>
      </c>
      <c r="U385" s="22">
        <v>48</v>
      </c>
      <c r="V385" s="21">
        <v>22</v>
      </c>
      <c r="W385" s="22">
        <v>9</v>
      </c>
      <c r="X385" s="21">
        <v>0</v>
      </c>
      <c r="Y385" s="26">
        <v>3933</v>
      </c>
      <c r="Z385" s="21">
        <v>81</v>
      </c>
      <c r="AA385" s="22">
        <v>96</v>
      </c>
      <c r="AB385" s="21">
        <v>221</v>
      </c>
      <c r="AC385" s="22">
        <v>136</v>
      </c>
      <c r="AD385" s="21">
        <v>117</v>
      </c>
    </row>
    <row r="386" spans="1:30">
      <c r="A386" s="9" t="s">
        <v>773</v>
      </c>
      <c r="B386" s="10" t="s">
        <v>834</v>
      </c>
      <c r="C386" s="9" t="s">
        <v>835</v>
      </c>
      <c r="D386" s="21">
        <v>94</v>
      </c>
      <c r="E386" s="22">
        <v>112</v>
      </c>
      <c r="F386" s="21">
        <v>133</v>
      </c>
      <c r="G386" s="22">
        <v>130</v>
      </c>
      <c r="H386" s="21">
        <v>126</v>
      </c>
      <c r="I386" s="22">
        <v>139</v>
      </c>
      <c r="J386" s="21">
        <v>124</v>
      </c>
      <c r="K386" s="22">
        <v>151</v>
      </c>
      <c r="L386" s="21">
        <v>187</v>
      </c>
      <c r="M386" s="22">
        <v>177</v>
      </c>
      <c r="N386" s="21">
        <v>189</v>
      </c>
      <c r="O386" s="22">
        <v>191</v>
      </c>
      <c r="P386" s="21">
        <v>198</v>
      </c>
      <c r="Q386" s="22">
        <v>145</v>
      </c>
      <c r="R386" s="21">
        <v>120</v>
      </c>
      <c r="S386" s="22">
        <v>123</v>
      </c>
      <c r="T386" s="21">
        <v>88</v>
      </c>
      <c r="U386" s="22">
        <v>39</v>
      </c>
      <c r="V386" s="21">
        <v>26</v>
      </c>
      <c r="W386" s="22">
        <v>9</v>
      </c>
      <c r="X386" s="21">
        <v>1</v>
      </c>
      <c r="Y386" s="26">
        <v>2502</v>
      </c>
      <c r="Z386" s="21">
        <v>57</v>
      </c>
      <c r="AA386" s="22">
        <v>59</v>
      </c>
      <c r="AB386" s="21">
        <v>144</v>
      </c>
      <c r="AC386" s="22">
        <v>79</v>
      </c>
      <c r="AD386" s="21">
        <v>88</v>
      </c>
    </row>
    <row r="387" spans="1:30">
      <c r="A387" s="9" t="s">
        <v>773</v>
      </c>
      <c r="B387" s="10" t="s">
        <v>836</v>
      </c>
      <c r="C387" s="9" t="s">
        <v>837</v>
      </c>
      <c r="D387" s="21">
        <v>101</v>
      </c>
      <c r="E387" s="22">
        <v>98</v>
      </c>
      <c r="F387" s="21">
        <v>101</v>
      </c>
      <c r="G387" s="22">
        <v>85</v>
      </c>
      <c r="H387" s="21">
        <v>91</v>
      </c>
      <c r="I387" s="22">
        <v>106</v>
      </c>
      <c r="J387" s="21">
        <v>110</v>
      </c>
      <c r="K387" s="22">
        <v>133</v>
      </c>
      <c r="L387" s="21">
        <v>137</v>
      </c>
      <c r="M387" s="22">
        <v>147</v>
      </c>
      <c r="N387" s="21">
        <v>114</v>
      </c>
      <c r="O387" s="22">
        <v>150</v>
      </c>
      <c r="P387" s="21">
        <v>117</v>
      </c>
      <c r="Q387" s="22">
        <v>119</v>
      </c>
      <c r="R387" s="21">
        <v>103</v>
      </c>
      <c r="S387" s="22">
        <v>55</v>
      </c>
      <c r="T387" s="21">
        <v>52</v>
      </c>
      <c r="U387" s="22">
        <v>48</v>
      </c>
      <c r="V387" s="21">
        <v>16</v>
      </c>
      <c r="W387" s="22">
        <v>3</v>
      </c>
      <c r="X387" s="21">
        <v>0</v>
      </c>
      <c r="Y387" s="26">
        <v>1886</v>
      </c>
      <c r="Z387" s="21">
        <v>59</v>
      </c>
      <c r="AA387" s="22">
        <v>62</v>
      </c>
      <c r="AB387" s="21">
        <v>114</v>
      </c>
      <c r="AC387" s="22">
        <v>65</v>
      </c>
      <c r="AD387" s="21">
        <v>51</v>
      </c>
    </row>
    <row r="388" spans="1:30">
      <c r="A388" s="9" t="s">
        <v>773</v>
      </c>
      <c r="B388" s="10" t="s">
        <v>838</v>
      </c>
      <c r="C388" s="9" t="s">
        <v>839</v>
      </c>
      <c r="D388" s="21">
        <v>30</v>
      </c>
      <c r="E388" s="22">
        <v>38</v>
      </c>
      <c r="F388" s="21">
        <v>24</v>
      </c>
      <c r="G388" s="22">
        <v>30</v>
      </c>
      <c r="H388" s="21">
        <v>48</v>
      </c>
      <c r="I388" s="22">
        <v>46</v>
      </c>
      <c r="J388" s="21">
        <v>49</v>
      </c>
      <c r="K388" s="22">
        <v>53</v>
      </c>
      <c r="L388" s="21">
        <v>47</v>
      </c>
      <c r="M388" s="22">
        <v>56</v>
      </c>
      <c r="N388" s="21">
        <v>59</v>
      </c>
      <c r="O388" s="22">
        <v>60</v>
      </c>
      <c r="P388" s="21">
        <v>65</v>
      </c>
      <c r="Q388" s="22">
        <v>61</v>
      </c>
      <c r="R388" s="21">
        <v>44</v>
      </c>
      <c r="S388" s="22">
        <v>29</v>
      </c>
      <c r="T388" s="21">
        <v>24</v>
      </c>
      <c r="U388" s="22">
        <v>16</v>
      </c>
      <c r="V388" s="21">
        <v>13</v>
      </c>
      <c r="W388" s="22">
        <v>4</v>
      </c>
      <c r="X388" s="21">
        <v>1</v>
      </c>
      <c r="Y388" s="26">
        <v>797</v>
      </c>
      <c r="Z388" s="21">
        <v>23</v>
      </c>
      <c r="AA388" s="22">
        <v>18</v>
      </c>
      <c r="AB388" s="21">
        <v>36</v>
      </c>
      <c r="AC388" s="22">
        <v>15</v>
      </c>
      <c r="AD388" s="21">
        <v>15</v>
      </c>
    </row>
    <row r="389" spans="1:30">
      <c r="A389" s="9" t="s">
        <v>773</v>
      </c>
      <c r="B389" s="10" t="s">
        <v>840</v>
      </c>
      <c r="C389" s="9" t="s">
        <v>841</v>
      </c>
      <c r="D389" s="21">
        <v>2</v>
      </c>
      <c r="E389" s="22">
        <v>2</v>
      </c>
      <c r="F389" s="21">
        <v>5</v>
      </c>
      <c r="G389" s="22">
        <v>9</v>
      </c>
      <c r="H389" s="21">
        <v>10</v>
      </c>
      <c r="I389" s="22">
        <v>10</v>
      </c>
      <c r="J389" s="21">
        <v>7</v>
      </c>
      <c r="K389" s="22">
        <v>8</v>
      </c>
      <c r="L389" s="21">
        <v>22</v>
      </c>
      <c r="M389" s="22">
        <v>19</v>
      </c>
      <c r="N389" s="21">
        <v>34</v>
      </c>
      <c r="O389" s="22">
        <v>28</v>
      </c>
      <c r="P389" s="21">
        <v>25</v>
      </c>
      <c r="Q389" s="22">
        <v>29</v>
      </c>
      <c r="R389" s="21">
        <v>13</v>
      </c>
      <c r="S389" s="22">
        <v>12</v>
      </c>
      <c r="T389" s="21">
        <v>14</v>
      </c>
      <c r="U389" s="22">
        <v>6</v>
      </c>
      <c r="V389" s="21">
        <v>3</v>
      </c>
      <c r="W389" s="22">
        <v>1</v>
      </c>
      <c r="X389" s="21">
        <v>0</v>
      </c>
      <c r="Y389" s="26">
        <v>259</v>
      </c>
      <c r="Z389" s="21">
        <v>1</v>
      </c>
      <c r="AA389" s="22">
        <v>1</v>
      </c>
      <c r="AB389" s="21">
        <v>5</v>
      </c>
      <c r="AC389" s="22">
        <v>2</v>
      </c>
      <c r="AD389" s="21">
        <v>5</v>
      </c>
    </row>
    <row r="390" spans="1:30">
      <c r="A390" s="9" t="s">
        <v>773</v>
      </c>
      <c r="B390" s="10" t="s">
        <v>842</v>
      </c>
      <c r="C390" s="9" t="s">
        <v>843</v>
      </c>
      <c r="D390" s="21">
        <v>145</v>
      </c>
      <c r="E390" s="22">
        <v>171</v>
      </c>
      <c r="F390" s="21">
        <v>209</v>
      </c>
      <c r="G390" s="22">
        <v>240</v>
      </c>
      <c r="H390" s="21">
        <v>245</v>
      </c>
      <c r="I390" s="22">
        <v>202</v>
      </c>
      <c r="J390" s="21">
        <v>197</v>
      </c>
      <c r="K390" s="22">
        <v>228</v>
      </c>
      <c r="L390" s="21">
        <v>242</v>
      </c>
      <c r="M390" s="22">
        <v>317</v>
      </c>
      <c r="N390" s="21">
        <v>374</v>
      </c>
      <c r="O390" s="22">
        <v>335</v>
      </c>
      <c r="P390" s="21">
        <v>292</v>
      </c>
      <c r="Q390" s="22">
        <v>240</v>
      </c>
      <c r="R390" s="21">
        <v>240</v>
      </c>
      <c r="S390" s="22">
        <v>183</v>
      </c>
      <c r="T390" s="21">
        <v>137</v>
      </c>
      <c r="U390" s="22">
        <v>67</v>
      </c>
      <c r="V390" s="21">
        <v>31</v>
      </c>
      <c r="W390" s="22">
        <v>11</v>
      </c>
      <c r="X390" s="21">
        <v>0</v>
      </c>
      <c r="Y390" s="26">
        <v>4106</v>
      </c>
      <c r="Z390" s="21">
        <v>80</v>
      </c>
      <c r="AA390" s="22">
        <v>90</v>
      </c>
      <c r="AB390" s="21">
        <v>221</v>
      </c>
      <c r="AC390" s="22">
        <v>134</v>
      </c>
      <c r="AD390" s="21">
        <v>137</v>
      </c>
    </row>
    <row r="391" spans="1:30">
      <c r="A391" s="9" t="s">
        <v>773</v>
      </c>
      <c r="B391" s="10" t="s">
        <v>844</v>
      </c>
      <c r="C391" s="9" t="s">
        <v>845</v>
      </c>
      <c r="D391" s="21">
        <v>154</v>
      </c>
      <c r="E391" s="22">
        <v>189</v>
      </c>
      <c r="F391" s="21">
        <v>189</v>
      </c>
      <c r="G391" s="22">
        <v>200</v>
      </c>
      <c r="H391" s="21">
        <v>179</v>
      </c>
      <c r="I391" s="22">
        <v>185</v>
      </c>
      <c r="J391" s="21">
        <v>228</v>
      </c>
      <c r="K391" s="22">
        <v>228</v>
      </c>
      <c r="L391" s="21">
        <v>291</v>
      </c>
      <c r="M391" s="22">
        <v>367</v>
      </c>
      <c r="N391" s="21">
        <v>362</v>
      </c>
      <c r="O391" s="22">
        <v>306</v>
      </c>
      <c r="P391" s="21">
        <v>252</v>
      </c>
      <c r="Q391" s="22">
        <v>235</v>
      </c>
      <c r="R391" s="21">
        <v>232</v>
      </c>
      <c r="S391" s="22">
        <v>213</v>
      </c>
      <c r="T391" s="21">
        <v>175</v>
      </c>
      <c r="U391" s="22">
        <v>89</v>
      </c>
      <c r="V391" s="21">
        <v>55</v>
      </c>
      <c r="W391" s="22">
        <v>10</v>
      </c>
      <c r="X391" s="21">
        <v>3</v>
      </c>
      <c r="Y391" s="26">
        <v>4142</v>
      </c>
      <c r="Z391" s="21">
        <v>86</v>
      </c>
      <c r="AA391" s="22">
        <v>103</v>
      </c>
      <c r="AB391" s="21">
        <v>225</v>
      </c>
      <c r="AC391" s="22">
        <v>118</v>
      </c>
      <c r="AD391" s="21">
        <v>125</v>
      </c>
    </row>
    <row r="392" spans="1:30">
      <c r="A392" s="9" t="s">
        <v>773</v>
      </c>
      <c r="B392" s="10" t="s">
        <v>846</v>
      </c>
      <c r="C392" s="9" t="s">
        <v>847</v>
      </c>
      <c r="D392" s="21">
        <v>182</v>
      </c>
      <c r="E392" s="22">
        <v>206</v>
      </c>
      <c r="F392" s="21">
        <v>263</v>
      </c>
      <c r="G392" s="22">
        <v>232</v>
      </c>
      <c r="H392" s="21">
        <v>240</v>
      </c>
      <c r="I392" s="22">
        <v>246</v>
      </c>
      <c r="J392" s="21">
        <v>237</v>
      </c>
      <c r="K392" s="22">
        <v>270</v>
      </c>
      <c r="L392" s="21">
        <v>381</v>
      </c>
      <c r="M392" s="22">
        <v>440</v>
      </c>
      <c r="N392" s="21">
        <v>389</v>
      </c>
      <c r="O392" s="22">
        <v>427</v>
      </c>
      <c r="P392" s="21">
        <v>355</v>
      </c>
      <c r="Q392" s="22">
        <v>349</v>
      </c>
      <c r="R392" s="21">
        <v>322</v>
      </c>
      <c r="S392" s="22">
        <v>222</v>
      </c>
      <c r="T392" s="21">
        <v>190</v>
      </c>
      <c r="U392" s="22">
        <v>129</v>
      </c>
      <c r="V392" s="21">
        <v>71</v>
      </c>
      <c r="W392" s="22">
        <v>25</v>
      </c>
      <c r="X392" s="21">
        <v>2</v>
      </c>
      <c r="Y392" s="26">
        <v>5178</v>
      </c>
      <c r="Z392" s="21">
        <v>88</v>
      </c>
      <c r="AA392" s="22">
        <v>130</v>
      </c>
      <c r="AB392" s="21">
        <v>275</v>
      </c>
      <c r="AC392" s="22">
        <v>158</v>
      </c>
      <c r="AD392" s="21">
        <v>137</v>
      </c>
    </row>
    <row r="393" spans="1:30">
      <c r="A393" s="9" t="s">
        <v>773</v>
      </c>
      <c r="B393" s="10" t="s">
        <v>848</v>
      </c>
      <c r="C393" s="9" t="s">
        <v>849</v>
      </c>
      <c r="D393" s="21">
        <v>396</v>
      </c>
      <c r="E393" s="22">
        <v>469</v>
      </c>
      <c r="F393" s="21">
        <v>598</v>
      </c>
      <c r="G393" s="22">
        <v>586</v>
      </c>
      <c r="H393" s="21">
        <v>568</v>
      </c>
      <c r="I393" s="22">
        <v>547</v>
      </c>
      <c r="J393" s="21">
        <v>603</v>
      </c>
      <c r="K393" s="22">
        <v>609</v>
      </c>
      <c r="L393" s="21">
        <v>704</v>
      </c>
      <c r="M393" s="22">
        <v>816</v>
      </c>
      <c r="N393" s="21">
        <v>865</v>
      </c>
      <c r="O393" s="22">
        <v>877</v>
      </c>
      <c r="P393" s="21">
        <v>723</v>
      </c>
      <c r="Q393" s="22">
        <v>614</v>
      </c>
      <c r="R393" s="21">
        <v>629</v>
      </c>
      <c r="S393" s="22">
        <v>442</v>
      </c>
      <c r="T393" s="21">
        <v>319</v>
      </c>
      <c r="U393" s="22">
        <v>231</v>
      </c>
      <c r="V393" s="21">
        <v>89</v>
      </c>
      <c r="W393" s="22">
        <v>30</v>
      </c>
      <c r="X393" s="21">
        <v>2</v>
      </c>
      <c r="Y393" s="26">
        <v>10717</v>
      </c>
      <c r="Z393" s="21">
        <v>231</v>
      </c>
      <c r="AA393" s="22">
        <v>243</v>
      </c>
      <c r="AB393" s="21">
        <v>611</v>
      </c>
      <c r="AC393" s="22">
        <v>378</v>
      </c>
      <c r="AD393" s="21">
        <v>370</v>
      </c>
    </row>
    <row r="394" spans="1:30">
      <c r="A394" s="9" t="s">
        <v>773</v>
      </c>
      <c r="B394" s="10" t="s">
        <v>850</v>
      </c>
      <c r="C394" s="9" t="s">
        <v>851</v>
      </c>
      <c r="D394" s="21">
        <v>194</v>
      </c>
      <c r="E394" s="22">
        <v>249</v>
      </c>
      <c r="F394" s="21">
        <v>234</v>
      </c>
      <c r="G394" s="22">
        <v>277</v>
      </c>
      <c r="H394" s="21">
        <v>278</v>
      </c>
      <c r="I394" s="22">
        <v>247</v>
      </c>
      <c r="J394" s="21">
        <v>280</v>
      </c>
      <c r="K394" s="22">
        <v>300</v>
      </c>
      <c r="L394" s="21">
        <v>338</v>
      </c>
      <c r="M394" s="22">
        <v>355</v>
      </c>
      <c r="N394" s="21">
        <v>402</v>
      </c>
      <c r="O394" s="22">
        <v>417</v>
      </c>
      <c r="P394" s="21">
        <v>375</v>
      </c>
      <c r="Q394" s="22">
        <v>329</v>
      </c>
      <c r="R394" s="21">
        <v>277</v>
      </c>
      <c r="S394" s="22">
        <v>232</v>
      </c>
      <c r="T394" s="21">
        <v>181</v>
      </c>
      <c r="U394" s="22">
        <v>114</v>
      </c>
      <c r="V394" s="21">
        <v>61</v>
      </c>
      <c r="W394" s="22">
        <v>13</v>
      </c>
      <c r="X394" s="21">
        <v>3</v>
      </c>
      <c r="Y394" s="26">
        <v>5156</v>
      </c>
      <c r="Z394" s="21">
        <v>113</v>
      </c>
      <c r="AA394" s="22">
        <v>133</v>
      </c>
      <c r="AB394" s="21">
        <v>291</v>
      </c>
      <c r="AC394" s="22">
        <v>140</v>
      </c>
      <c r="AD394" s="21">
        <v>165</v>
      </c>
    </row>
    <row r="395" spans="1:30">
      <c r="A395" s="9" t="s">
        <v>773</v>
      </c>
      <c r="B395" s="10" t="s">
        <v>852</v>
      </c>
      <c r="C395" s="9" t="s">
        <v>853</v>
      </c>
      <c r="D395" s="21">
        <v>413</v>
      </c>
      <c r="E395" s="22">
        <v>537</v>
      </c>
      <c r="F395" s="21">
        <v>594</v>
      </c>
      <c r="G395" s="22">
        <v>537</v>
      </c>
      <c r="H395" s="21">
        <v>608</v>
      </c>
      <c r="I395" s="22">
        <v>598</v>
      </c>
      <c r="J395" s="21">
        <v>651</v>
      </c>
      <c r="K395" s="22">
        <v>693</v>
      </c>
      <c r="L395" s="21">
        <v>768</v>
      </c>
      <c r="M395" s="22">
        <v>914</v>
      </c>
      <c r="N395" s="21">
        <v>944</v>
      </c>
      <c r="O395" s="22">
        <v>886</v>
      </c>
      <c r="P395" s="21">
        <v>734</v>
      </c>
      <c r="Q395" s="22">
        <v>664</v>
      </c>
      <c r="R395" s="21">
        <v>639</v>
      </c>
      <c r="S395" s="22">
        <v>511</v>
      </c>
      <c r="T395" s="21">
        <v>402</v>
      </c>
      <c r="U395" s="22">
        <v>240</v>
      </c>
      <c r="V395" s="21">
        <v>146</v>
      </c>
      <c r="W395" s="22">
        <v>44</v>
      </c>
      <c r="X395" s="21">
        <v>5</v>
      </c>
      <c r="Y395" s="26">
        <v>11528</v>
      </c>
      <c r="Z395" s="21">
        <v>235</v>
      </c>
      <c r="AA395" s="22">
        <v>271</v>
      </c>
      <c r="AB395" s="21">
        <v>674</v>
      </c>
      <c r="AC395" s="22">
        <v>364</v>
      </c>
      <c r="AD395" s="21">
        <v>341</v>
      </c>
    </row>
    <row r="396" spans="1:30">
      <c r="A396" s="9" t="s">
        <v>773</v>
      </c>
      <c r="B396" s="10" t="s">
        <v>854</v>
      </c>
      <c r="C396" s="9" t="s">
        <v>855</v>
      </c>
      <c r="D396" s="21">
        <v>146</v>
      </c>
      <c r="E396" s="22">
        <v>152</v>
      </c>
      <c r="F396" s="21">
        <v>176</v>
      </c>
      <c r="G396" s="22">
        <v>138</v>
      </c>
      <c r="H396" s="21">
        <v>137</v>
      </c>
      <c r="I396" s="22">
        <v>175</v>
      </c>
      <c r="J396" s="21">
        <v>207</v>
      </c>
      <c r="K396" s="22">
        <v>234</v>
      </c>
      <c r="L396" s="21">
        <v>218</v>
      </c>
      <c r="M396" s="22">
        <v>248</v>
      </c>
      <c r="N396" s="21">
        <v>246</v>
      </c>
      <c r="O396" s="22">
        <v>263</v>
      </c>
      <c r="P396" s="21">
        <v>199</v>
      </c>
      <c r="Q396" s="22">
        <v>207</v>
      </c>
      <c r="R396" s="21">
        <v>145</v>
      </c>
      <c r="S396" s="22">
        <v>110</v>
      </c>
      <c r="T396" s="21">
        <v>106</v>
      </c>
      <c r="U396" s="22">
        <v>68</v>
      </c>
      <c r="V396" s="21">
        <v>46</v>
      </c>
      <c r="W396" s="22">
        <v>9</v>
      </c>
      <c r="X396" s="21">
        <v>0</v>
      </c>
      <c r="Y396" s="26">
        <v>3230</v>
      </c>
      <c r="Z396" s="21">
        <v>72</v>
      </c>
      <c r="AA396" s="22">
        <v>98</v>
      </c>
      <c r="AB396" s="21">
        <v>201</v>
      </c>
      <c r="AC396" s="22">
        <v>103</v>
      </c>
      <c r="AD396" s="21">
        <v>78</v>
      </c>
    </row>
    <row r="397" spans="1:30">
      <c r="A397" s="9" t="s">
        <v>773</v>
      </c>
      <c r="B397" s="10" t="s">
        <v>856</v>
      </c>
      <c r="C397" s="9" t="s">
        <v>857</v>
      </c>
      <c r="D397" s="21">
        <v>345</v>
      </c>
      <c r="E397" s="22">
        <v>397</v>
      </c>
      <c r="F397" s="21">
        <v>494</v>
      </c>
      <c r="G397" s="22">
        <v>441</v>
      </c>
      <c r="H397" s="21">
        <v>402</v>
      </c>
      <c r="I397" s="22">
        <v>465</v>
      </c>
      <c r="J397" s="21">
        <v>501</v>
      </c>
      <c r="K397" s="22">
        <v>560</v>
      </c>
      <c r="L397" s="21">
        <v>595</v>
      </c>
      <c r="M397" s="22">
        <v>830</v>
      </c>
      <c r="N397" s="21">
        <v>775</v>
      </c>
      <c r="O397" s="22">
        <v>661</v>
      </c>
      <c r="P397" s="21">
        <v>534</v>
      </c>
      <c r="Q397" s="22">
        <v>448</v>
      </c>
      <c r="R397" s="21">
        <v>389</v>
      </c>
      <c r="S397" s="22">
        <v>288</v>
      </c>
      <c r="T397" s="21">
        <v>229</v>
      </c>
      <c r="U397" s="22">
        <v>133</v>
      </c>
      <c r="V397" s="21">
        <v>47</v>
      </c>
      <c r="W397" s="22">
        <v>8</v>
      </c>
      <c r="X397" s="21">
        <v>4</v>
      </c>
      <c r="Y397" s="26">
        <v>8546</v>
      </c>
      <c r="Z397" s="21">
        <v>214</v>
      </c>
      <c r="AA397" s="22">
        <v>189</v>
      </c>
      <c r="AB397" s="21">
        <v>521</v>
      </c>
      <c r="AC397" s="22">
        <v>312</v>
      </c>
      <c r="AD397" s="21">
        <v>278</v>
      </c>
    </row>
    <row r="398" spans="1:30">
      <c r="A398" s="9" t="s">
        <v>773</v>
      </c>
      <c r="B398" s="10" t="s">
        <v>858</v>
      </c>
      <c r="C398" s="9" t="s">
        <v>859</v>
      </c>
      <c r="D398" s="21">
        <v>210</v>
      </c>
      <c r="E398" s="22">
        <v>257</v>
      </c>
      <c r="F398" s="21">
        <v>337</v>
      </c>
      <c r="G398" s="22">
        <v>342</v>
      </c>
      <c r="H398" s="21">
        <v>328</v>
      </c>
      <c r="I398" s="22">
        <v>343</v>
      </c>
      <c r="J398" s="21">
        <v>344</v>
      </c>
      <c r="K398" s="22">
        <v>351</v>
      </c>
      <c r="L398" s="21">
        <v>461</v>
      </c>
      <c r="M398" s="22">
        <v>605</v>
      </c>
      <c r="N398" s="21">
        <v>638</v>
      </c>
      <c r="O398" s="22">
        <v>621</v>
      </c>
      <c r="P398" s="21">
        <v>456</v>
      </c>
      <c r="Q398" s="22">
        <v>379</v>
      </c>
      <c r="R398" s="21">
        <v>346</v>
      </c>
      <c r="S398" s="22">
        <v>314</v>
      </c>
      <c r="T398" s="21">
        <v>268</v>
      </c>
      <c r="U398" s="22">
        <v>145</v>
      </c>
      <c r="V398" s="21">
        <v>81</v>
      </c>
      <c r="W398" s="22">
        <v>21</v>
      </c>
      <c r="X398" s="21">
        <v>2</v>
      </c>
      <c r="Y398" s="26">
        <v>6849</v>
      </c>
      <c r="Z398" s="21">
        <v>116</v>
      </c>
      <c r="AA398" s="22">
        <v>139</v>
      </c>
      <c r="AB398" s="21">
        <v>330</v>
      </c>
      <c r="AC398" s="22">
        <v>219</v>
      </c>
      <c r="AD398" s="21">
        <v>215</v>
      </c>
    </row>
    <row r="399" spans="1:30">
      <c r="A399" s="9" t="s">
        <v>773</v>
      </c>
      <c r="B399" s="10" t="s">
        <v>860</v>
      </c>
      <c r="C399" s="9" t="s">
        <v>861</v>
      </c>
      <c r="D399" s="21">
        <v>868</v>
      </c>
      <c r="E399" s="22">
        <v>1040</v>
      </c>
      <c r="F399" s="21">
        <v>1177</v>
      </c>
      <c r="G399" s="22">
        <v>1217</v>
      </c>
      <c r="H399" s="21">
        <v>1133</v>
      </c>
      <c r="I399" s="22">
        <v>1115</v>
      </c>
      <c r="J399" s="21">
        <v>1367</v>
      </c>
      <c r="K399" s="22">
        <v>1349</v>
      </c>
      <c r="L399" s="21">
        <v>1676</v>
      </c>
      <c r="M399" s="22">
        <v>1938</v>
      </c>
      <c r="N399" s="21">
        <v>2005</v>
      </c>
      <c r="O399" s="22">
        <v>1973</v>
      </c>
      <c r="P399" s="21">
        <v>1854</v>
      </c>
      <c r="Q399" s="22">
        <v>1657</v>
      </c>
      <c r="R399" s="21">
        <v>1577</v>
      </c>
      <c r="S399" s="22">
        <v>1216</v>
      </c>
      <c r="T399" s="21">
        <v>1047</v>
      </c>
      <c r="U399" s="22">
        <v>726</v>
      </c>
      <c r="V399" s="21">
        <v>305</v>
      </c>
      <c r="W399" s="22">
        <v>64</v>
      </c>
      <c r="X399" s="21">
        <v>9</v>
      </c>
      <c r="Y399" s="26">
        <v>25313</v>
      </c>
      <c r="Z399" s="21">
        <v>498</v>
      </c>
      <c r="AA399" s="22">
        <v>574</v>
      </c>
      <c r="AB399" s="21">
        <v>1288</v>
      </c>
      <c r="AC399" s="22">
        <v>725</v>
      </c>
      <c r="AD399" s="21">
        <v>753</v>
      </c>
    </row>
    <row r="400" spans="1:30">
      <c r="A400" s="9" t="s">
        <v>773</v>
      </c>
      <c r="B400" s="10" t="s">
        <v>862</v>
      </c>
      <c r="C400" s="9" t="s">
        <v>863</v>
      </c>
      <c r="D400" s="21">
        <v>117</v>
      </c>
      <c r="E400" s="22">
        <v>157</v>
      </c>
      <c r="F400" s="21">
        <v>160</v>
      </c>
      <c r="G400" s="22">
        <v>170</v>
      </c>
      <c r="H400" s="21">
        <v>151</v>
      </c>
      <c r="I400" s="22">
        <v>169</v>
      </c>
      <c r="J400" s="21">
        <v>161</v>
      </c>
      <c r="K400" s="22">
        <v>184</v>
      </c>
      <c r="L400" s="21">
        <v>234</v>
      </c>
      <c r="M400" s="22">
        <v>281</v>
      </c>
      <c r="N400" s="21">
        <v>336</v>
      </c>
      <c r="O400" s="22">
        <v>309</v>
      </c>
      <c r="P400" s="21">
        <v>230</v>
      </c>
      <c r="Q400" s="22">
        <v>213</v>
      </c>
      <c r="R400" s="21">
        <v>195</v>
      </c>
      <c r="S400" s="22">
        <v>200</v>
      </c>
      <c r="T400" s="21">
        <v>164</v>
      </c>
      <c r="U400" s="22">
        <v>111</v>
      </c>
      <c r="V400" s="21">
        <v>36</v>
      </c>
      <c r="W400" s="22">
        <v>16</v>
      </c>
      <c r="X400" s="21">
        <v>2</v>
      </c>
      <c r="Y400" s="26">
        <v>3596</v>
      </c>
      <c r="Z400" s="21">
        <v>67</v>
      </c>
      <c r="AA400" s="22">
        <v>80</v>
      </c>
      <c r="AB400" s="21">
        <v>175</v>
      </c>
      <c r="AC400" s="22">
        <v>112</v>
      </c>
      <c r="AD400" s="21">
        <v>104</v>
      </c>
    </row>
    <row r="401" spans="1:30">
      <c r="A401" s="9" t="s">
        <v>773</v>
      </c>
      <c r="B401" s="10" t="s">
        <v>864</v>
      </c>
      <c r="C401" s="9" t="s">
        <v>865</v>
      </c>
      <c r="D401" s="21">
        <v>95</v>
      </c>
      <c r="E401" s="22">
        <v>143</v>
      </c>
      <c r="F401" s="21">
        <v>147</v>
      </c>
      <c r="G401" s="22">
        <v>193</v>
      </c>
      <c r="H401" s="21">
        <v>177</v>
      </c>
      <c r="I401" s="22">
        <v>177</v>
      </c>
      <c r="J401" s="21">
        <v>135</v>
      </c>
      <c r="K401" s="22">
        <v>145</v>
      </c>
      <c r="L401" s="21">
        <v>169</v>
      </c>
      <c r="M401" s="22">
        <v>249</v>
      </c>
      <c r="N401" s="21">
        <v>250</v>
      </c>
      <c r="O401" s="22">
        <v>280</v>
      </c>
      <c r="P401" s="21">
        <v>227</v>
      </c>
      <c r="Q401" s="22">
        <v>178</v>
      </c>
      <c r="R401" s="21">
        <v>176</v>
      </c>
      <c r="S401" s="22">
        <v>144</v>
      </c>
      <c r="T401" s="21">
        <v>108</v>
      </c>
      <c r="U401" s="22">
        <v>70</v>
      </c>
      <c r="V401" s="21">
        <v>43</v>
      </c>
      <c r="W401" s="22">
        <v>9</v>
      </c>
      <c r="X401" s="21">
        <v>0</v>
      </c>
      <c r="Y401" s="26">
        <v>3115</v>
      </c>
      <c r="Z401" s="21">
        <v>53</v>
      </c>
      <c r="AA401" s="22">
        <v>76</v>
      </c>
      <c r="AB401" s="21">
        <v>159</v>
      </c>
      <c r="AC401" s="22">
        <v>97</v>
      </c>
      <c r="AD401" s="21">
        <v>119</v>
      </c>
    </row>
    <row r="402" spans="1:30">
      <c r="A402" s="9" t="s">
        <v>773</v>
      </c>
      <c r="B402" s="10" t="s">
        <v>866</v>
      </c>
      <c r="C402" s="9" t="s">
        <v>867</v>
      </c>
      <c r="D402" s="21">
        <v>103</v>
      </c>
      <c r="E402" s="22">
        <v>128</v>
      </c>
      <c r="F402" s="21">
        <v>143</v>
      </c>
      <c r="G402" s="22">
        <v>106</v>
      </c>
      <c r="H402" s="21">
        <v>109</v>
      </c>
      <c r="I402" s="22">
        <v>105</v>
      </c>
      <c r="J402" s="21">
        <v>121</v>
      </c>
      <c r="K402" s="22">
        <v>155</v>
      </c>
      <c r="L402" s="21">
        <v>183</v>
      </c>
      <c r="M402" s="22">
        <v>205</v>
      </c>
      <c r="N402" s="21">
        <v>179</v>
      </c>
      <c r="O402" s="22">
        <v>211</v>
      </c>
      <c r="P402" s="21">
        <v>162</v>
      </c>
      <c r="Q402" s="22">
        <v>175</v>
      </c>
      <c r="R402" s="21">
        <v>127</v>
      </c>
      <c r="S402" s="22">
        <v>96</v>
      </c>
      <c r="T402" s="21">
        <v>83</v>
      </c>
      <c r="U402" s="22">
        <v>68</v>
      </c>
      <c r="V402" s="21">
        <v>55</v>
      </c>
      <c r="W402" s="22">
        <v>26</v>
      </c>
      <c r="X402" s="21">
        <v>1</v>
      </c>
      <c r="Y402" s="26">
        <v>2541</v>
      </c>
      <c r="Z402" s="21">
        <v>57</v>
      </c>
      <c r="AA402" s="22">
        <v>69</v>
      </c>
      <c r="AB402" s="21">
        <v>165</v>
      </c>
      <c r="AC402" s="22">
        <v>83</v>
      </c>
      <c r="AD402" s="21">
        <v>66</v>
      </c>
    </row>
    <row r="403" spans="1:30">
      <c r="A403" s="9" t="s">
        <v>773</v>
      </c>
      <c r="B403" s="10" t="s">
        <v>868</v>
      </c>
      <c r="C403" s="9" t="s">
        <v>869</v>
      </c>
      <c r="D403" s="21">
        <v>152</v>
      </c>
      <c r="E403" s="22">
        <v>207</v>
      </c>
      <c r="F403" s="21">
        <v>211</v>
      </c>
      <c r="G403" s="22">
        <v>198</v>
      </c>
      <c r="H403" s="21">
        <v>210</v>
      </c>
      <c r="I403" s="22">
        <v>260</v>
      </c>
      <c r="J403" s="21">
        <v>242</v>
      </c>
      <c r="K403" s="22">
        <v>242</v>
      </c>
      <c r="L403" s="21">
        <v>294</v>
      </c>
      <c r="M403" s="22">
        <v>334</v>
      </c>
      <c r="N403" s="21">
        <v>364</v>
      </c>
      <c r="O403" s="22">
        <v>387</v>
      </c>
      <c r="P403" s="21">
        <v>318</v>
      </c>
      <c r="Q403" s="22">
        <v>276</v>
      </c>
      <c r="R403" s="21">
        <v>235</v>
      </c>
      <c r="S403" s="22">
        <v>202</v>
      </c>
      <c r="T403" s="21">
        <v>217</v>
      </c>
      <c r="U403" s="22">
        <v>119</v>
      </c>
      <c r="V403" s="21">
        <v>56</v>
      </c>
      <c r="W403" s="22">
        <v>9</v>
      </c>
      <c r="X403" s="21">
        <v>1</v>
      </c>
      <c r="Y403" s="26">
        <v>4534</v>
      </c>
      <c r="Z403" s="21">
        <v>87</v>
      </c>
      <c r="AA403" s="22">
        <v>108</v>
      </c>
      <c r="AB403" s="21">
        <v>247</v>
      </c>
      <c r="AC403" s="22">
        <v>128</v>
      </c>
      <c r="AD403" s="21">
        <v>116</v>
      </c>
    </row>
    <row r="404" spans="1:30">
      <c r="A404" s="9" t="s">
        <v>773</v>
      </c>
      <c r="B404" s="10" t="s">
        <v>870</v>
      </c>
      <c r="C404" s="9" t="s">
        <v>871</v>
      </c>
      <c r="D404" s="21">
        <v>170</v>
      </c>
      <c r="E404" s="22">
        <v>195</v>
      </c>
      <c r="F404" s="21">
        <v>206</v>
      </c>
      <c r="G404" s="22">
        <v>223</v>
      </c>
      <c r="H404" s="21">
        <v>231</v>
      </c>
      <c r="I404" s="22">
        <v>209</v>
      </c>
      <c r="J404" s="21">
        <v>234</v>
      </c>
      <c r="K404" s="22">
        <v>278</v>
      </c>
      <c r="L404" s="21">
        <v>285</v>
      </c>
      <c r="M404" s="22">
        <v>326</v>
      </c>
      <c r="N404" s="21">
        <v>321</v>
      </c>
      <c r="O404" s="22">
        <v>329</v>
      </c>
      <c r="P404" s="21">
        <v>290</v>
      </c>
      <c r="Q404" s="22">
        <v>262</v>
      </c>
      <c r="R404" s="21">
        <v>223</v>
      </c>
      <c r="S404" s="22">
        <v>154</v>
      </c>
      <c r="T404" s="21">
        <v>146</v>
      </c>
      <c r="U404" s="22">
        <v>89</v>
      </c>
      <c r="V404" s="21">
        <v>41</v>
      </c>
      <c r="W404" s="22">
        <v>5</v>
      </c>
      <c r="X404" s="21">
        <v>1</v>
      </c>
      <c r="Y404" s="26">
        <v>4218</v>
      </c>
      <c r="Z404" s="21">
        <v>105</v>
      </c>
      <c r="AA404" s="22">
        <v>105</v>
      </c>
      <c r="AB404" s="21">
        <v>234</v>
      </c>
      <c r="AC404" s="22">
        <v>127</v>
      </c>
      <c r="AD404" s="21">
        <v>139</v>
      </c>
    </row>
    <row r="405" spans="1:30">
      <c r="A405" s="9" t="s">
        <v>773</v>
      </c>
      <c r="B405" s="10" t="s">
        <v>872</v>
      </c>
      <c r="C405" s="9" t="s">
        <v>873</v>
      </c>
      <c r="D405" s="21">
        <v>458</v>
      </c>
      <c r="E405" s="22">
        <v>480</v>
      </c>
      <c r="F405" s="21">
        <v>542</v>
      </c>
      <c r="G405" s="22">
        <v>468</v>
      </c>
      <c r="H405" s="21">
        <v>481</v>
      </c>
      <c r="I405" s="22">
        <v>450</v>
      </c>
      <c r="J405" s="21">
        <v>540</v>
      </c>
      <c r="K405" s="22">
        <v>589</v>
      </c>
      <c r="L405" s="21">
        <v>681</v>
      </c>
      <c r="M405" s="22">
        <v>731</v>
      </c>
      <c r="N405" s="21">
        <v>648</v>
      </c>
      <c r="O405" s="22">
        <v>662</v>
      </c>
      <c r="P405" s="21">
        <v>553</v>
      </c>
      <c r="Q405" s="22">
        <v>470</v>
      </c>
      <c r="R405" s="21">
        <v>401</v>
      </c>
      <c r="S405" s="22">
        <v>334</v>
      </c>
      <c r="T405" s="21">
        <v>265</v>
      </c>
      <c r="U405" s="22">
        <v>155</v>
      </c>
      <c r="V405" s="21">
        <v>67</v>
      </c>
      <c r="W405" s="22">
        <v>27</v>
      </c>
      <c r="X405" s="21">
        <v>4</v>
      </c>
      <c r="Y405" s="26">
        <v>9006</v>
      </c>
      <c r="Z405" s="21">
        <v>270</v>
      </c>
      <c r="AA405" s="22">
        <v>303</v>
      </c>
      <c r="AB405" s="21">
        <v>562</v>
      </c>
      <c r="AC405" s="22">
        <v>345</v>
      </c>
      <c r="AD405" s="21">
        <v>293</v>
      </c>
    </row>
    <row r="406" spans="1:30">
      <c r="A406" s="9" t="s">
        <v>773</v>
      </c>
      <c r="B406" s="10" t="s">
        <v>874</v>
      </c>
      <c r="C406" s="9" t="s">
        <v>875</v>
      </c>
      <c r="D406" s="21">
        <v>427</v>
      </c>
      <c r="E406" s="22">
        <v>461</v>
      </c>
      <c r="F406" s="21">
        <v>464</v>
      </c>
      <c r="G406" s="22">
        <v>381</v>
      </c>
      <c r="H406" s="21">
        <v>371</v>
      </c>
      <c r="I406" s="22">
        <v>458</v>
      </c>
      <c r="J406" s="21">
        <v>583</v>
      </c>
      <c r="K406" s="22">
        <v>590</v>
      </c>
      <c r="L406" s="21">
        <v>671</v>
      </c>
      <c r="M406" s="22">
        <v>738</v>
      </c>
      <c r="N406" s="21">
        <v>637</v>
      </c>
      <c r="O406" s="22">
        <v>524</v>
      </c>
      <c r="P406" s="21">
        <v>432</v>
      </c>
      <c r="Q406" s="22">
        <v>377</v>
      </c>
      <c r="R406" s="21">
        <v>320</v>
      </c>
      <c r="S406" s="22">
        <v>240</v>
      </c>
      <c r="T406" s="21">
        <v>214</v>
      </c>
      <c r="U406" s="22">
        <v>108</v>
      </c>
      <c r="V406" s="21">
        <v>34</v>
      </c>
      <c r="W406" s="22">
        <v>14</v>
      </c>
      <c r="X406" s="21">
        <v>1</v>
      </c>
      <c r="Y406" s="26">
        <v>8045</v>
      </c>
      <c r="Z406" s="21">
        <v>255</v>
      </c>
      <c r="AA406" s="22">
        <v>265</v>
      </c>
      <c r="AB406" s="21">
        <v>552</v>
      </c>
      <c r="AC406" s="22">
        <v>280</v>
      </c>
      <c r="AD406" s="21">
        <v>241</v>
      </c>
    </row>
    <row r="407" spans="1:30">
      <c r="A407" s="9" t="s">
        <v>773</v>
      </c>
      <c r="B407" s="10" t="s">
        <v>876</v>
      </c>
      <c r="C407" s="9" t="s">
        <v>877</v>
      </c>
      <c r="D407" s="21">
        <v>578</v>
      </c>
      <c r="E407" s="22">
        <v>637</v>
      </c>
      <c r="F407" s="21">
        <v>795</v>
      </c>
      <c r="G407" s="22">
        <v>799</v>
      </c>
      <c r="H407" s="21">
        <v>898</v>
      </c>
      <c r="I407" s="22">
        <v>889</v>
      </c>
      <c r="J407" s="21">
        <v>811</v>
      </c>
      <c r="K407" s="22">
        <v>880</v>
      </c>
      <c r="L407" s="21">
        <v>987</v>
      </c>
      <c r="M407" s="22">
        <v>1188</v>
      </c>
      <c r="N407" s="21">
        <v>1349</v>
      </c>
      <c r="O407" s="22">
        <v>1433</v>
      </c>
      <c r="P407" s="21">
        <v>1249</v>
      </c>
      <c r="Q407" s="22">
        <v>1101</v>
      </c>
      <c r="R407" s="21">
        <v>1036</v>
      </c>
      <c r="S407" s="22">
        <v>804</v>
      </c>
      <c r="T407" s="21">
        <v>642</v>
      </c>
      <c r="U407" s="22">
        <v>353</v>
      </c>
      <c r="V407" s="21">
        <v>183</v>
      </c>
      <c r="W407" s="22">
        <v>35</v>
      </c>
      <c r="X407" s="21">
        <v>4</v>
      </c>
      <c r="Y407" s="26">
        <v>16651</v>
      </c>
      <c r="Z407" s="21">
        <v>334</v>
      </c>
      <c r="AA407" s="22">
        <v>381</v>
      </c>
      <c r="AB407" s="21">
        <v>790</v>
      </c>
      <c r="AC407" s="22">
        <v>505</v>
      </c>
      <c r="AD407" s="21">
        <v>478</v>
      </c>
    </row>
    <row r="408" spans="1:30">
      <c r="A408" s="9" t="s">
        <v>773</v>
      </c>
      <c r="B408" s="10" t="s">
        <v>878</v>
      </c>
      <c r="C408" s="9" t="s">
        <v>879</v>
      </c>
      <c r="D408" s="21">
        <v>341</v>
      </c>
      <c r="E408" s="22">
        <v>377</v>
      </c>
      <c r="F408" s="21">
        <v>404</v>
      </c>
      <c r="G408" s="22">
        <v>370</v>
      </c>
      <c r="H408" s="21">
        <v>395</v>
      </c>
      <c r="I408" s="22">
        <v>418</v>
      </c>
      <c r="J408" s="21">
        <v>470</v>
      </c>
      <c r="K408" s="22">
        <v>535</v>
      </c>
      <c r="L408" s="21">
        <v>568</v>
      </c>
      <c r="M408" s="22">
        <v>683</v>
      </c>
      <c r="N408" s="21">
        <v>659</v>
      </c>
      <c r="O408" s="22">
        <v>663</v>
      </c>
      <c r="P408" s="21">
        <v>553</v>
      </c>
      <c r="Q408" s="22">
        <v>467</v>
      </c>
      <c r="R408" s="21">
        <v>505</v>
      </c>
      <c r="S408" s="22">
        <v>335</v>
      </c>
      <c r="T408" s="21">
        <v>300</v>
      </c>
      <c r="U408" s="22">
        <v>186</v>
      </c>
      <c r="V408" s="21">
        <v>89</v>
      </c>
      <c r="W408" s="22">
        <v>23</v>
      </c>
      <c r="X408" s="21">
        <v>2</v>
      </c>
      <c r="Y408" s="26">
        <v>8343</v>
      </c>
      <c r="Z408" s="21">
        <v>195</v>
      </c>
      <c r="AA408" s="22">
        <v>219</v>
      </c>
      <c r="AB408" s="21">
        <v>472</v>
      </c>
      <c r="AC408" s="22">
        <v>236</v>
      </c>
      <c r="AD408" s="21">
        <v>226</v>
      </c>
    </row>
    <row r="409" spans="1:30">
      <c r="A409" s="9" t="s">
        <v>773</v>
      </c>
      <c r="B409" s="10" t="s">
        <v>880</v>
      </c>
      <c r="C409" s="9" t="s">
        <v>881</v>
      </c>
      <c r="D409" s="21">
        <v>186</v>
      </c>
      <c r="E409" s="22">
        <v>198</v>
      </c>
      <c r="F409" s="21">
        <v>210</v>
      </c>
      <c r="G409" s="22">
        <v>205</v>
      </c>
      <c r="H409" s="21">
        <v>222</v>
      </c>
      <c r="I409" s="22">
        <v>235</v>
      </c>
      <c r="J409" s="21">
        <v>232</v>
      </c>
      <c r="K409" s="22">
        <v>269</v>
      </c>
      <c r="L409" s="21">
        <v>276</v>
      </c>
      <c r="M409" s="22">
        <v>338</v>
      </c>
      <c r="N409" s="21">
        <v>303</v>
      </c>
      <c r="O409" s="22">
        <v>270</v>
      </c>
      <c r="P409" s="21">
        <v>211</v>
      </c>
      <c r="Q409" s="22">
        <v>187</v>
      </c>
      <c r="R409" s="21">
        <v>160</v>
      </c>
      <c r="S409" s="22">
        <v>113</v>
      </c>
      <c r="T409" s="21">
        <v>99</v>
      </c>
      <c r="U409" s="22">
        <v>80</v>
      </c>
      <c r="V409" s="21">
        <v>33</v>
      </c>
      <c r="W409" s="22">
        <v>8</v>
      </c>
      <c r="X409" s="21">
        <v>0</v>
      </c>
      <c r="Y409" s="26">
        <v>3835</v>
      </c>
      <c r="Z409" s="21">
        <v>102</v>
      </c>
      <c r="AA409" s="22">
        <v>126</v>
      </c>
      <c r="AB409" s="21">
        <v>237</v>
      </c>
      <c r="AC409" s="22">
        <v>129</v>
      </c>
      <c r="AD409" s="21">
        <v>122</v>
      </c>
    </row>
    <row r="410" spans="1:30">
      <c r="A410" s="9" t="s">
        <v>773</v>
      </c>
      <c r="B410" s="10" t="s">
        <v>882</v>
      </c>
      <c r="C410" s="9" t="s">
        <v>883</v>
      </c>
      <c r="D410" s="21">
        <v>490</v>
      </c>
      <c r="E410" s="22">
        <v>552</v>
      </c>
      <c r="F410" s="21">
        <v>563</v>
      </c>
      <c r="G410" s="22">
        <v>510</v>
      </c>
      <c r="H410" s="21">
        <v>453</v>
      </c>
      <c r="I410" s="22">
        <v>546</v>
      </c>
      <c r="J410" s="21">
        <v>625</v>
      </c>
      <c r="K410" s="22">
        <v>776</v>
      </c>
      <c r="L410" s="21">
        <v>817</v>
      </c>
      <c r="M410" s="22">
        <v>885</v>
      </c>
      <c r="N410" s="21">
        <v>812</v>
      </c>
      <c r="O410" s="22">
        <v>756</v>
      </c>
      <c r="P410" s="21">
        <v>607</v>
      </c>
      <c r="Q410" s="22">
        <v>526</v>
      </c>
      <c r="R410" s="21">
        <v>446</v>
      </c>
      <c r="S410" s="22">
        <v>349</v>
      </c>
      <c r="T410" s="21">
        <v>255</v>
      </c>
      <c r="U410" s="22">
        <v>162</v>
      </c>
      <c r="V410" s="21">
        <v>63</v>
      </c>
      <c r="W410" s="22">
        <v>9</v>
      </c>
      <c r="X410" s="21">
        <v>0</v>
      </c>
      <c r="Y410" s="26">
        <v>10202</v>
      </c>
      <c r="Z410" s="21">
        <v>284</v>
      </c>
      <c r="AA410" s="22">
        <v>310</v>
      </c>
      <c r="AB410" s="21">
        <v>691</v>
      </c>
      <c r="AC410" s="22">
        <v>320</v>
      </c>
      <c r="AD410" s="21">
        <v>330</v>
      </c>
    </row>
    <row r="411" spans="1:30">
      <c r="A411" s="9" t="s">
        <v>773</v>
      </c>
      <c r="B411" s="10" t="s">
        <v>884</v>
      </c>
      <c r="C411" s="9" t="s">
        <v>885</v>
      </c>
      <c r="D411" s="21">
        <v>37</v>
      </c>
      <c r="E411" s="22">
        <v>48</v>
      </c>
      <c r="F411" s="21">
        <v>80</v>
      </c>
      <c r="G411" s="22">
        <v>53</v>
      </c>
      <c r="H411" s="21">
        <v>51</v>
      </c>
      <c r="I411" s="22">
        <v>53</v>
      </c>
      <c r="J411" s="21">
        <v>70</v>
      </c>
      <c r="K411" s="22">
        <v>77</v>
      </c>
      <c r="L411" s="21">
        <v>99</v>
      </c>
      <c r="M411" s="22">
        <v>100</v>
      </c>
      <c r="N411" s="21">
        <v>100</v>
      </c>
      <c r="O411" s="22">
        <v>91</v>
      </c>
      <c r="P411" s="21">
        <v>88</v>
      </c>
      <c r="Q411" s="22">
        <v>60</v>
      </c>
      <c r="R411" s="21">
        <v>69</v>
      </c>
      <c r="S411" s="22">
        <v>58</v>
      </c>
      <c r="T411" s="21">
        <v>38</v>
      </c>
      <c r="U411" s="22">
        <v>29</v>
      </c>
      <c r="V411" s="21">
        <v>10</v>
      </c>
      <c r="W411" s="22">
        <v>4</v>
      </c>
      <c r="X411" s="21">
        <v>1</v>
      </c>
      <c r="Y411" s="26">
        <v>1216</v>
      </c>
      <c r="Z411" s="21">
        <v>22</v>
      </c>
      <c r="AA411" s="22">
        <v>22</v>
      </c>
      <c r="AB411" s="21">
        <v>68</v>
      </c>
      <c r="AC411" s="22">
        <v>53</v>
      </c>
      <c r="AD411" s="21">
        <v>34</v>
      </c>
    </row>
    <row r="412" spans="1:30">
      <c r="A412" s="9" t="s">
        <v>773</v>
      </c>
      <c r="B412" s="10" t="s">
        <v>886</v>
      </c>
      <c r="C412" s="9" t="s">
        <v>887</v>
      </c>
      <c r="D412" s="21">
        <v>121</v>
      </c>
      <c r="E412" s="22">
        <v>162</v>
      </c>
      <c r="F412" s="21">
        <v>152</v>
      </c>
      <c r="G412" s="22">
        <v>151</v>
      </c>
      <c r="H412" s="21">
        <v>145</v>
      </c>
      <c r="I412" s="22">
        <v>155</v>
      </c>
      <c r="J412" s="21">
        <v>152</v>
      </c>
      <c r="K412" s="22">
        <v>200</v>
      </c>
      <c r="L412" s="21">
        <v>209</v>
      </c>
      <c r="M412" s="22">
        <v>315</v>
      </c>
      <c r="N412" s="21">
        <v>270</v>
      </c>
      <c r="O412" s="22">
        <v>256</v>
      </c>
      <c r="P412" s="21">
        <v>199</v>
      </c>
      <c r="Q412" s="22">
        <v>147</v>
      </c>
      <c r="R412" s="21">
        <v>126</v>
      </c>
      <c r="S412" s="22">
        <v>134</v>
      </c>
      <c r="T412" s="21">
        <v>103</v>
      </c>
      <c r="U412" s="22">
        <v>56</v>
      </c>
      <c r="V412" s="21">
        <v>31</v>
      </c>
      <c r="W412" s="22">
        <v>3</v>
      </c>
      <c r="X412" s="21">
        <v>1</v>
      </c>
      <c r="Y412" s="26">
        <v>3088</v>
      </c>
      <c r="Z412" s="21">
        <v>81</v>
      </c>
      <c r="AA412" s="22">
        <v>74</v>
      </c>
      <c r="AB412" s="21">
        <v>182</v>
      </c>
      <c r="AC412" s="22">
        <v>98</v>
      </c>
      <c r="AD412" s="21">
        <v>91</v>
      </c>
    </row>
    <row r="413" spans="1:30">
      <c r="A413" s="9" t="s">
        <v>773</v>
      </c>
      <c r="B413" s="10" t="s">
        <v>888</v>
      </c>
      <c r="C413" s="9" t="s">
        <v>889</v>
      </c>
      <c r="D413" s="21">
        <v>737</v>
      </c>
      <c r="E413" s="22">
        <v>838</v>
      </c>
      <c r="F413" s="21">
        <v>1029</v>
      </c>
      <c r="G413" s="22">
        <v>1003</v>
      </c>
      <c r="H413" s="21">
        <v>905</v>
      </c>
      <c r="I413" s="22">
        <v>892</v>
      </c>
      <c r="J413" s="21">
        <v>956</v>
      </c>
      <c r="K413" s="22">
        <v>1004</v>
      </c>
      <c r="L413" s="21">
        <v>1194</v>
      </c>
      <c r="M413" s="22">
        <v>1603</v>
      </c>
      <c r="N413" s="21">
        <v>1671</v>
      </c>
      <c r="O413" s="22">
        <v>1434</v>
      </c>
      <c r="P413" s="21">
        <v>1082</v>
      </c>
      <c r="Q413" s="22">
        <v>802</v>
      </c>
      <c r="R413" s="21">
        <v>794</v>
      </c>
      <c r="S413" s="22">
        <v>609</v>
      </c>
      <c r="T413" s="21">
        <v>452</v>
      </c>
      <c r="U413" s="22">
        <v>267</v>
      </c>
      <c r="V413" s="21">
        <v>123</v>
      </c>
      <c r="W413" s="22">
        <v>28</v>
      </c>
      <c r="X413" s="21">
        <v>3</v>
      </c>
      <c r="Y413" s="26">
        <v>17426</v>
      </c>
      <c r="Z413" s="21">
        <v>425</v>
      </c>
      <c r="AA413" s="22">
        <v>475</v>
      </c>
      <c r="AB413" s="21">
        <v>1065</v>
      </c>
      <c r="AC413" s="22">
        <v>639</v>
      </c>
      <c r="AD413" s="21">
        <v>618</v>
      </c>
    </row>
    <row r="414" spans="1:30">
      <c r="A414" s="9" t="s">
        <v>773</v>
      </c>
      <c r="B414" s="10" t="s">
        <v>890</v>
      </c>
      <c r="C414" s="9" t="s">
        <v>891</v>
      </c>
      <c r="D414" s="21">
        <v>379</v>
      </c>
      <c r="E414" s="22">
        <v>514</v>
      </c>
      <c r="F414" s="21">
        <v>516</v>
      </c>
      <c r="G414" s="22">
        <v>460</v>
      </c>
      <c r="H414" s="21">
        <v>498</v>
      </c>
      <c r="I414" s="22">
        <v>483</v>
      </c>
      <c r="J414" s="21">
        <v>589</v>
      </c>
      <c r="K414" s="22">
        <v>631</v>
      </c>
      <c r="L414" s="21">
        <v>767</v>
      </c>
      <c r="M414" s="22">
        <v>913</v>
      </c>
      <c r="N414" s="21">
        <v>1022</v>
      </c>
      <c r="O414" s="22">
        <v>923</v>
      </c>
      <c r="P414" s="21">
        <v>697</v>
      </c>
      <c r="Q414" s="22">
        <v>574</v>
      </c>
      <c r="R414" s="21">
        <v>596</v>
      </c>
      <c r="S414" s="22">
        <v>513</v>
      </c>
      <c r="T414" s="21">
        <v>444</v>
      </c>
      <c r="U414" s="22">
        <v>247</v>
      </c>
      <c r="V414" s="21">
        <v>115</v>
      </c>
      <c r="W414" s="22">
        <v>28</v>
      </c>
      <c r="X414" s="21">
        <v>2</v>
      </c>
      <c r="Y414" s="26">
        <v>10911</v>
      </c>
      <c r="Z414" s="21">
        <v>191</v>
      </c>
      <c r="AA414" s="22">
        <v>286</v>
      </c>
      <c r="AB414" s="21">
        <v>635</v>
      </c>
      <c r="AC414" s="22">
        <v>297</v>
      </c>
      <c r="AD414" s="21">
        <v>274</v>
      </c>
    </row>
    <row r="415" spans="1:30">
      <c r="A415" s="9" t="s">
        <v>773</v>
      </c>
      <c r="B415" s="10" t="s">
        <v>892</v>
      </c>
      <c r="C415" s="9" t="s">
        <v>893</v>
      </c>
      <c r="D415" s="21">
        <v>300</v>
      </c>
      <c r="E415" s="22">
        <v>327</v>
      </c>
      <c r="F415" s="21">
        <v>362</v>
      </c>
      <c r="G415" s="22">
        <v>398</v>
      </c>
      <c r="H415" s="21">
        <v>394</v>
      </c>
      <c r="I415" s="22">
        <v>392</v>
      </c>
      <c r="J415" s="21">
        <v>426</v>
      </c>
      <c r="K415" s="22">
        <v>454</v>
      </c>
      <c r="L415" s="21">
        <v>510</v>
      </c>
      <c r="M415" s="22">
        <v>598</v>
      </c>
      <c r="N415" s="21">
        <v>602</v>
      </c>
      <c r="O415" s="22">
        <v>569</v>
      </c>
      <c r="P415" s="21">
        <v>450</v>
      </c>
      <c r="Q415" s="22">
        <v>430</v>
      </c>
      <c r="R415" s="21">
        <v>382</v>
      </c>
      <c r="S415" s="22">
        <v>298</v>
      </c>
      <c r="T415" s="21">
        <v>242</v>
      </c>
      <c r="U415" s="22">
        <v>136</v>
      </c>
      <c r="V415" s="21">
        <v>53</v>
      </c>
      <c r="W415" s="22">
        <v>6</v>
      </c>
      <c r="X415" s="21">
        <v>1</v>
      </c>
      <c r="Y415" s="26">
        <v>7330</v>
      </c>
      <c r="Z415" s="21">
        <v>159</v>
      </c>
      <c r="AA415" s="22">
        <v>211</v>
      </c>
      <c r="AB415" s="21">
        <v>410</v>
      </c>
      <c r="AC415" s="22">
        <v>209</v>
      </c>
      <c r="AD415" s="21">
        <v>220</v>
      </c>
    </row>
    <row r="416" spans="1:30">
      <c r="A416" s="9" t="s">
        <v>773</v>
      </c>
      <c r="B416" s="10" t="s">
        <v>894</v>
      </c>
      <c r="C416" s="9" t="s">
        <v>895</v>
      </c>
      <c r="D416" s="21">
        <v>104</v>
      </c>
      <c r="E416" s="22">
        <v>123</v>
      </c>
      <c r="F416" s="21">
        <v>123</v>
      </c>
      <c r="G416" s="22">
        <v>123</v>
      </c>
      <c r="H416" s="21">
        <v>124</v>
      </c>
      <c r="I416" s="22">
        <v>121</v>
      </c>
      <c r="J416" s="21">
        <v>126</v>
      </c>
      <c r="K416" s="22">
        <v>140</v>
      </c>
      <c r="L416" s="21">
        <v>167</v>
      </c>
      <c r="M416" s="22">
        <v>179</v>
      </c>
      <c r="N416" s="21">
        <v>221</v>
      </c>
      <c r="O416" s="22">
        <v>216</v>
      </c>
      <c r="P416" s="21">
        <v>168</v>
      </c>
      <c r="Q416" s="22">
        <v>161</v>
      </c>
      <c r="R416" s="21">
        <v>125</v>
      </c>
      <c r="S416" s="22">
        <v>103</v>
      </c>
      <c r="T416" s="21">
        <v>94</v>
      </c>
      <c r="U416" s="22">
        <v>58</v>
      </c>
      <c r="V416" s="21">
        <v>29</v>
      </c>
      <c r="W416" s="22">
        <v>5</v>
      </c>
      <c r="X416" s="21">
        <v>0</v>
      </c>
      <c r="Y416" s="26">
        <v>2510</v>
      </c>
      <c r="Z416" s="21">
        <v>62</v>
      </c>
      <c r="AA416" s="22">
        <v>64</v>
      </c>
      <c r="AB416" s="21">
        <v>145</v>
      </c>
      <c r="AC416" s="22">
        <v>79</v>
      </c>
      <c r="AD416" s="21">
        <v>71</v>
      </c>
    </row>
    <row r="417" spans="1:30">
      <c r="A417" s="9" t="s">
        <v>773</v>
      </c>
      <c r="B417" s="10" t="s">
        <v>896</v>
      </c>
      <c r="C417" s="9" t="s">
        <v>897</v>
      </c>
      <c r="D417" s="21">
        <v>67</v>
      </c>
      <c r="E417" s="22">
        <v>94</v>
      </c>
      <c r="F417" s="21">
        <v>112</v>
      </c>
      <c r="G417" s="22">
        <v>117</v>
      </c>
      <c r="H417" s="21">
        <v>110</v>
      </c>
      <c r="I417" s="22">
        <v>111</v>
      </c>
      <c r="J417" s="21">
        <v>111</v>
      </c>
      <c r="K417" s="22">
        <v>122</v>
      </c>
      <c r="L417" s="21">
        <v>162</v>
      </c>
      <c r="M417" s="22">
        <v>186</v>
      </c>
      <c r="N417" s="21">
        <v>185</v>
      </c>
      <c r="O417" s="22">
        <v>198</v>
      </c>
      <c r="P417" s="21">
        <v>144</v>
      </c>
      <c r="Q417" s="22">
        <v>119</v>
      </c>
      <c r="R417" s="21">
        <v>109</v>
      </c>
      <c r="S417" s="22">
        <v>95</v>
      </c>
      <c r="T417" s="21">
        <v>63</v>
      </c>
      <c r="U417" s="22">
        <v>46</v>
      </c>
      <c r="V417" s="21">
        <v>20</v>
      </c>
      <c r="W417" s="22">
        <v>4</v>
      </c>
      <c r="X417" s="21">
        <v>0</v>
      </c>
      <c r="Y417" s="26">
        <v>2175</v>
      </c>
      <c r="Z417" s="21">
        <v>40</v>
      </c>
      <c r="AA417" s="22">
        <v>46</v>
      </c>
      <c r="AB417" s="21">
        <v>113</v>
      </c>
      <c r="AC417" s="22">
        <v>74</v>
      </c>
      <c r="AD417" s="21">
        <v>74</v>
      </c>
    </row>
    <row r="418" spans="1:30">
      <c r="A418" s="9" t="s">
        <v>773</v>
      </c>
      <c r="B418" s="10" t="s">
        <v>898</v>
      </c>
      <c r="C418" s="9" t="s">
        <v>899</v>
      </c>
      <c r="D418" s="21">
        <v>178</v>
      </c>
      <c r="E418" s="22">
        <v>176</v>
      </c>
      <c r="F418" s="21">
        <v>195</v>
      </c>
      <c r="G418" s="22">
        <v>198</v>
      </c>
      <c r="H418" s="21">
        <v>186</v>
      </c>
      <c r="I418" s="22">
        <v>181</v>
      </c>
      <c r="J418" s="21">
        <v>208</v>
      </c>
      <c r="K418" s="22">
        <v>246</v>
      </c>
      <c r="L418" s="21">
        <v>286</v>
      </c>
      <c r="M418" s="22">
        <v>274</v>
      </c>
      <c r="N418" s="21">
        <v>283</v>
      </c>
      <c r="O418" s="22">
        <v>300</v>
      </c>
      <c r="P418" s="21">
        <v>266</v>
      </c>
      <c r="Q418" s="22">
        <v>240</v>
      </c>
      <c r="R418" s="21">
        <v>186</v>
      </c>
      <c r="S418" s="22">
        <v>121</v>
      </c>
      <c r="T418" s="21">
        <v>96</v>
      </c>
      <c r="U418" s="22">
        <v>76</v>
      </c>
      <c r="V418" s="21">
        <v>46</v>
      </c>
      <c r="W418" s="22">
        <v>10</v>
      </c>
      <c r="X418" s="21">
        <v>0</v>
      </c>
      <c r="Y418" s="26">
        <v>3752</v>
      </c>
      <c r="Z418" s="21">
        <v>95</v>
      </c>
      <c r="AA418" s="22">
        <v>131</v>
      </c>
      <c r="AB418" s="21">
        <v>208</v>
      </c>
      <c r="AC418" s="22">
        <v>115</v>
      </c>
      <c r="AD418" s="21">
        <v>126</v>
      </c>
    </row>
    <row r="419" spans="1:30">
      <c r="A419" s="9" t="s">
        <v>773</v>
      </c>
      <c r="B419" s="10" t="s">
        <v>900</v>
      </c>
      <c r="C419" s="9" t="s">
        <v>901</v>
      </c>
      <c r="D419" s="21">
        <v>246</v>
      </c>
      <c r="E419" s="22">
        <v>254</v>
      </c>
      <c r="F419" s="21">
        <v>288</v>
      </c>
      <c r="G419" s="22">
        <v>306</v>
      </c>
      <c r="H419" s="21">
        <v>325</v>
      </c>
      <c r="I419" s="22">
        <v>341</v>
      </c>
      <c r="J419" s="21">
        <v>348</v>
      </c>
      <c r="K419" s="22">
        <v>296</v>
      </c>
      <c r="L419" s="21">
        <v>353</v>
      </c>
      <c r="M419" s="22">
        <v>413</v>
      </c>
      <c r="N419" s="21">
        <v>500</v>
      </c>
      <c r="O419" s="22">
        <v>538</v>
      </c>
      <c r="P419" s="21">
        <v>415</v>
      </c>
      <c r="Q419" s="22">
        <v>315</v>
      </c>
      <c r="R419" s="21">
        <v>262</v>
      </c>
      <c r="S419" s="22">
        <v>238</v>
      </c>
      <c r="T419" s="21">
        <v>247</v>
      </c>
      <c r="U419" s="22">
        <v>167</v>
      </c>
      <c r="V419" s="21">
        <v>66</v>
      </c>
      <c r="W419" s="22">
        <v>21</v>
      </c>
      <c r="X419" s="21">
        <v>7</v>
      </c>
      <c r="Y419" s="26">
        <v>5946</v>
      </c>
      <c r="Z419" s="21">
        <v>136</v>
      </c>
      <c r="AA419" s="22">
        <v>159</v>
      </c>
      <c r="AB419" s="21">
        <v>330</v>
      </c>
      <c r="AC419" s="22">
        <v>163</v>
      </c>
      <c r="AD419" s="21">
        <v>178</v>
      </c>
    </row>
    <row r="420" spans="1:30">
      <c r="A420" s="9" t="s">
        <v>773</v>
      </c>
      <c r="B420" s="10" t="s">
        <v>902</v>
      </c>
      <c r="C420" s="9" t="s">
        <v>903</v>
      </c>
      <c r="D420" s="21">
        <v>105</v>
      </c>
      <c r="E420" s="22">
        <v>121</v>
      </c>
      <c r="F420" s="21">
        <v>128</v>
      </c>
      <c r="G420" s="22">
        <v>112</v>
      </c>
      <c r="H420" s="21">
        <v>125</v>
      </c>
      <c r="I420" s="22">
        <v>127</v>
      </c>
      <c r="J420" s="21">
        <v>142</v>
      </c>
      <c r="K420" s="22">
        <v>175</v>
      </c>
      <c r="L420" s="21">
        <v>188</v>
      </c>
      <c r="M420" s="22">
        <v>200</v>
      </c>
      <c r="N420" s="21">
        <v>225</v>
      </c>
      <c r="O420" s="22">
        <v>212</v>
      </c>
      <c r="P420" s="21">
        <v>164</v>
      </c>
      <c r="Q420" s="22">
        <v>157</v>
      </c>
      <c r="R420" s="21">
        <v>124</v>
      </c>
      <c r="S420" s="22">
        <v>96</v>
      </c>
      <c r="T420" s="21">
        <v>94</v>
      </c>
      <c r="U420" s="22">
        <v>49</v>
      </c>
      <c r="V420" s="21">
        <v>31</v>
      </c>
      <c r="W420" s="22">
        <v>6</v>
      </c>
      <c r="X420" s="21">
        <v>1</v>
      </c>
      <c r="Y420" s="26">
        <v>2582</v>
      </c>
      <c r="Z420" s="21">
        <v>63</v>
      </c>
      <c r="AA420" s="22">
        <v>67</v>
      </c>
      <c r="AB420" s="21">
        <v>148</v>
      </c>
      <c r="AC420" s="22">
        <v>76</v>
      </c>
      <c r="AD420" s="21">
        <v>70</v>
      </c>
    </row>
    <row r="421" spans="1:30">
      <c r="A421" s="9" t="s">
        <v>773</v>
      </c>
      <c r="B421" s="10" t="s">
        <v>904</v>
      </c>
      <c r="C421" s="9" t="s">
        <v>905</v>
      </c>
      <c r="D421" s="21">
        <v>82</v>
      </c>
      <c r="E421" s="22">
        <v>94</v>
      </c>
      <c r="F421" s="21">
        <v>115</v>
      </c>
      <c r="G421" s="22">
        <v>105</v>
      </c>
      <c r="H421" s="21">
        <v>96</v>
      </c>
      <c r="I421" s="22">
        <v>110</v>
      </c>
      <c r="J421" s="21">
        <v>117</v>
      </c>
      <c r="K421" s="22">
        <v>111</v>
      </c>
      <c r="L421" s="21">
        <v>149</v>
      </c>
      <c r="M421" s="22">
        <v>158</v>
      </c>
      <c r="N421" s="21">
        <v>149</v>
      </c>
      <c r="O421" s="22">
        <v>169</v>
      </c>
      <c r="P421" s="21">
        <v>148</v>
      </c>
      <c r="Q421" s="22">
        <v>142</v>
      </c>
      <c r="R421" s="21">
        <v>116</v>
      </c>
      <c r="S421" s="22">
        <v>91</v>
      </c>
      <c r="T421" s="21">
        <v>72</v>
      </c>
      <c r="U421" s="22">
        <v>42</v>
      </c>
      <c r="V421" s="21">
        <v>22</v>
      </c>
      <c r="W421" s="22">
        <v>6</v>
      </c>
      <c r="X421" s="21">
        <v>0</v>
      </c>
      <c r="Y421" s="26">
        <v>2094</v>
      </c>
      <c r="Z421" s="21">
        <v>37</v>
      </c>
      <c r="AA421" s="22">
        <v>64</v>
      </c>
      <c r="AB421" s="21">
        <v>116</v>
      </c>
      <c r="AC421" s="22">
        <v>74</v>
      </c>
      <c r="AD421" s="21">
        <v>69</v>
      </c>
    </row>
    <row r="422" spans="1:30">
      <c r="A422" s="9" t="s">
        <v>773</v>
      </c>
      <c r="B422" s="10" t="s">
        <v>906</v>
      </c>
      <c r="C422" s="9" t="s">
        <v>907</v>
      </c>
      <c r="D422" s="21">
        <v>83</v>
      </c>
      <c r="E422" s="22">
        <v>81</v>
      </c>
      <c r="F422" s="21">
        <v>94</v>
      </c>
      <c r="G422" s="22">
        <v>90</v>
      </c>
      <c r="H422" s="21">
        <v>94</v>
      </c>
      <c r="I422" s="22">
        <v>78</v>
      </c>
      <c r="J422" s="21">
        <v>107</v>
      </c>
      <c r="K422" s="22">
        <v>115</v>
      </c>
      <c r="L422" s="21">
        <v>128</v>
      </c>
      <c r="M422" s="22">
        <v>134</v>
      </c>
      <c r="N422" s="21">
        <v>102</v>
      </c>
      <c r="O422" s="22">
        <v>118</v>
      </c>
      <c r="P422" s="21">
        <v>123</v>
      </c>
      <c r="Q422" s="22">
        <v>85</v>
      </c>
      <c r="R422" s="21">
        <v>61</v>
      </c>
      <c r="S422" s="22">
        <v>48</v>
      </c>
      <c r="T422" s="21">
        <v>38</v>
      </c>
      <c r="U422" s="22">
        <v>28</v>
      </c>
      <c r="V422" s="21">
        <v>8</v>
      </c>
      <c r="W422" s="22">
        <v>3</v>
      </c>
      <c r="X422" s="21">
        <v>0</v>
      </c>
      <c r="Y422" s="26">
        <v>1618</v>
      </c>
      <c r="Z422" s="21">
        <v>51</v>
      </c>
      <c r="AA422" s="22">
        <v>54</v>
      </c>
      <c r="AB422" s="21">
        <v>95</v>
      </c>
      <c r="AC422" s="22">
        <v>58</v>
      </c>
      <c r="AD422" s="21">
        <v>62</v>
      </c>
    </row>
    <row r="423" spans="1:30">
      <c r="A423" s="9" t="s">
        <v>773</v>
      </c>
      <c r="B423" s="10" t="s">
        <v>908</v>
      </c>
      <c r="C423" s="9" t="s">
        <v>909</v>
      </c>
      <c r="D423" s="21">
        <v>158</v>
      </c>
      <c r="E423" s="22">
        <v>186</v>
      </c>
      <c r="F423" s="21">
        <v>188</v>
      </c>
      <c r="G423" s="22">
        <v>169</v>
      </c>
      <c r="H423" s="21">
        <v>166</v>
      </c>
      <c r="I423" s="22">
        <v>194</v>
      </c>
      <c r="J423" s="21">
        <v>186</v>
      </c>
      <c r="K423" s="22">
        <v>229</v>
      </c>
      <c r="L423" s="21">
        <v>266</v>
      </c>
      <c r="M423" s="22">
        <v>306</v>
      </c>
      <c r="N423" s="21">
        <v>299</v>
      </c>
      <c r="O423" s="22">
        <v>274</v>
      </c>
      <c r="P423" s="21">
        <v>262</v>
      </c>
      <c r="Q423" s="22">
        <v>252</v>
      </c>
      <c r="R423" s="21">
        <v>235</v>
      </c>
      <c r="S423" s="22">
        <v>160</v>
      </c>
      <c r="T423" s="21">
        <v>121</v>
      </c>
      <c r="U423" s="22">
        <v>60</v>
      </c>
      <c r="V423" s="21">
        <v>35</v>
      </c>
      <c r="W423" s="22">
        <v>11</v>
      </c>
      <c r="X423" s="21">
        <v>2</v>
      </c>
      <c r="Y423" s="26">
        <v>3759</v>
      </c>
      <c r="Z423" s="21">
        <v>102</v>
      </c>
      <c r="AA423" s="22">
        <v>99</v>
      </c>
      <c r="AB423" s="21">
        <v>225</v>
      </c>
      <c r="AC423" s="22">
        <v>106</v>
      </c>
      <c r="AD423" s="21">
        <v>98</v>
      </c>
    </row>
    <row r="424" spans="1:30">
      <c r="A424" s="9" t="s">
        <v>773</v>
      </c>
      <c r="B424" s="10" t="s">
        <v>910</v>
      </c>
      <c r="C424" s="9" t="s">
        <v>911</v>
      </c>
      <c r="D424" s="21">
        <v>990</v>
      </c>
      <c r="E424" s="22">
        <v>1065</v>
      </c>
      <c r="F424" s="21">
        <v>1189</v>
      </c>
      <c r="G424" s="22">
        <v>1152</v>
      </c>
      <c r="H424" s="21">
        <v>1176</v>
      </c>
      <c r="I424" s="22">
        <v>1207</v>
      </c>
      <c r="J424" s="21">
        <v>1272</v>
      </c>
      <c r="K424" s="22">
        <v>1273</v>
      </c>
      <c r="L424" s="21">
        <v>1494</v>
      </c>
      <c r="M424" s="22">
        <v>1754</v>
      </c>
      <c r="N424" s="21">
        <v>1682</v>
      </c>
      <c r="O424" s="22">
        <v>1578</v>
      </c>
      <c r="P424" s="21">
        <v>1227</v>
      </c>
      <c r="Q424" s="22">
        <v>1013</v>
      </c>
      <c r="R424" s="21">
        <v>1008</v>
      </c>
      <c r="S424" s="22">
        <v>881</v>
      </c>
      <c r="T424" s="21">
        <v>718</v>
      </c>
      <c r="U424" s="22">
        <v>428</v>
      </c>
      <c r="V424" s="21">
        <v>198</v>
      </c>
      <c r="W424" s="22">
        <v>42</v>
      </c>
      <c r="X424" s="21">
        <v>7</v>
      </c>
      <c r="Y424" s="26">
        <v>21354</v>
      </c>
      <c r="Z424" s="21">
        <v>556</v>
      </c>
      <c r="AA424" s="22">
        <v>643</v>
      </c>
      <c r="AB424" s="21">
        <v>1342</v>
      </c>
      <c r="AC424" s="22">
        <v>703</v>
      </c>
      <c r="AD424" s="21">
        <v>708</v>
      </c>
    </row>
    <row r="425" spans="1:30">
      <c r="A425" s="9" t="s">
        <v>773</v>
      </c>
      <c r="B425" s="10" t="s">
        <v>912</v>
      </c>
      <c r="C425" s="9" t="s">
        <v>913</v>
      </c>
      <c r="D425" s="21">
        <v>186</v>
      </c>
      <c r="E425" s="22">
        <v>238</v>
      </c>
      <c r="F425" s="21">
        <v>251</v>
      </c>
      <c r="G425" s="22">
        <v>266</v>
      </c>
      <c r="H425" s="21">
        <v>238</v>
      </c>
      <c r="I425" s="22">
        <v>263</v>
      </c>
      <c r="J425" s="21">
        <v>282</v>
      </c>
      <c r="K425" s="22">
        <v>337</v>
      </c>
      <c r="L425" s="21">
        <v>346</v>
      </c>
      <c r="M425" s="22">
        <v>364</v>
      </c>
      <c r="N425" s="21">
        <v>340</v>
      </c>
      <c r="O425" s="22">
        <v>381</v>
      </c>
      <c r="P425" s="21">
        <v>366</v>
      </c>
      <c r="Q425" s="22">
        <v>324</v>
      </c>
      <c r="R425" s="21">
        <v>249</v>
      </c>
      <c r="S425" s="22">
        <v>168</v>
      </c>
      <c r="T425" s="21">
        <v>152</v>
      </c>
      <c r="U425" s="22">
        <v>99</v>
      </c>
      <c r="V425" s="21">
        <v>36</v>
      </c>
      <c r="W425" s="22">
        <v>12</v>
      </c>
      <c r="X425" s="21">
        <v>0</v>
      </c>
      <c r="Y425" s="26">
        <v>4898</v>
      </c>
      <c r="Z425" s="21">
        <v>116</v>
      </c>
      <c r="AA425" s="22">
        <v>118</v>
      </c>
      <c r="AB425" s="21">
        <v>284</v>
      </c>
      <c r="AC425" s="22">
        <v>157</v>
      </c>
      <c r="AD425" s="21">
        <v>165</v>
      </c>
    </row>
    <row r="426" spans="1:30">
      <c r="A426" s="9" t="s">
        <v>773</v>
      </c>
      <c r="B426" s="10" t="s">
        <v>914</v>
      </c>
      <c r="C426" s="9" t="s">
        <v>915</v>
      </c>
      <c r="D426" s="21">
        <v>1000</v>
      </c>
      <c r="E426" s="22">
        <v>1186</v>
      </c>
      <c r="F426" s="21">
        <v>1309</v>
      </c>
      <c r="G426" s="22">
        <v>1216</v>
      </c>
      <c r="H426" s="21">
        <v>1272</v>
      </c>
      <c r="I426" s="22">
        <v>1222</v>
      </c>
      <c r="J426" s="21">
        <v>1386</v>
      </c>
      <c r="K426" s="22">
        <v>1447</v>
      </c>
      <c r="L426" s="21">
        <v>1763</v>
      </c>
      <c r="M426" s="22">
        <v>2046</v>
      </c>
      <c r="N426" s="21">
        <v>2218</v>
      </c>
      <c r="O426" s="22">
        <v>1986</v>
      </c>
      <c r="P426" s="21">
        <v>1568</v>
      </c>
      <c r="Q426" s="22">
        <v>1300</v>
      </c>
      <c r="R426" s="21">
        <v>1386</v>
      </c>
      <c r="S426" s="22">
        <v>1195</v>
      </c>
      <c r="T426" s="21">
        <v>994</v>
      </c>
      <c r="U426" s="22">
        <v>551</v>
      </c>
      <c r="V426" s="21">
        <v>230</v>
      </c>
      <c r="W426" s="22">
        <v>53</v>
      </c>
      <c r="X426" s="21">
        <v>6</v>
      </c>
      <c r="Y426" s="26">
        <v>25334</v>
      </c>
      <c r="Z426" s="21">
        <v>558</v>
      </c>
      <c r="AA426" s="22">
        <v>650</v>
      </c>
      <c r="AB426" s="21">
        <v>1479</v>
      </c>
      <c r="AC426" s="22">
        <v>808</v>
      </c>
      <c r="AD426" s="21">
        <v>731</v>
      </c>
    </row>
    <row r="427" spans="1:30">
      <c r="A427" s="9" t="s">
        <v>773</v>
      </c>
      <c r="B427" s="10" t="s">
        <v>916</v>
      </c>
      <c r="C427" s="9" t="s">
        <v>917</v>
      </c>
      <c r="D427" s="21">
        <v>799</v>
      </c>
      <c r="E427" s="22">
        <v>848</v>
      </c>
      <c r="F427" s="21">
        <v>839</v>
      </c>
      <c r="G427" s="22">
        <v>712</v>
      </c>
      <c r="H427" s="21">
        <v>755</v>
      </c>
      <c r="I427" s="22">
        <v>859</v>
      </c>
      <c r="J427" s="21">
        <v>999</v>
      </c>
      <c r="K427" s="22">
        <v>1123</v>
      </c>
      <c r="L427" s="21">
        <v>1152</v>
      </c>
      <c r="M427" s="22">
        <v>1288</v>
      </c>
      <c r="N427" s="21">
        <v>1233</v>
      </c>
      <c r="O427" s="22">
        <v>1174</v>
      </c>
      <c r="P427" s="21">
        <v>975</v>
      </c>
      <c r="Q427" s="22">
        <v>788</v>
      </c>
      <c r="R427" s="21">
        <v>799</v>
      </c>
      <c r="S427" s="22">
        <v>664</v>
      </c>
      <c r="T427" s="21">
        <v>527</v>
      </c>
      <c r="U427" s="22">
        <v>312</v>
      </c>
      <c r="V427" s="21">
        <v>145</v>
      </c>
      <c r="W427" s="22">
        <v>25</v>
      </c>
      <c r="X427" s="21">
        <v>5</v>
      </c>
      <c r="Y427" s="26">
        <v>16021</v>
      </c>
      <c r="Z427" s="21">
        <v>439</v>
      </c>
      <c r="AA427" s="22">
        <v>522</v>
      </c>
      <c r="AB427" s="21">
        <v>1032</v>
      </c>
      <c r="AC427" s="22">
        <v>493</v>
      </c>
      <c r="AD427" s="21">
        <v>449</v>
      </c>
    </row>
    <row r="428" spans="1:30">
      <c r="A428" s="9" t="s">
        <v>773</v>
      </c>
      <c r="B428" s="10" t="s">
        <v>918</v>
      </c>
      <c r="C428" s="9" t="s">
        <v>919</v>
      </c>
      <c r="D428" s="21">
        <v>24</v>
      </c>
      <c r="E428" s="22">
        <v>33</v>
      </c>
      <c r="F428" s="21">
        <v>22</v>
      </c>
      <c r="G428" s="22">
        <v>21</v>
      </c>
      <c r="H428" s="21">
        <v>28</v>
      </c>
      <c r="I428" s="22">
        <v>31</v>
      </c>
      <c r="J428" s="21">
        <v>36</v>
      </c>
      <c r="K428" s="22">
        <v>32</v>
      </c>
      <c r="L428" s="21">
        <v>36</v>
      </c>
      <c r="M428" s="22">
        <v>38</v>
      </c>
      <c r="N428" s="21">
        <v>51</v>
      </c>
      <c r="O428" s="22">
        <v>57</v>
      </c>
      <c r="P428" s="21">
        <v>44</v>
      </c>
      <c r="Q428" s="22">
        <v>29</v>
      </c>
      <c r="R428" s="21">
        <v>32</v>
      </c>
      <c r="S428" s="22">
        <v>21</v>
      </c>
      <c r="T428" s="21">
        <v>25</v>
      </c>
      <c r="U428" s="22">
        <v>13</v>
      </c>
      <c r="V428" s="21">
        <v>6</v>
      </c>
      <c r="W428" s="22">
        <v>1</v>
      </c>
      <c r="X428" s="21">
        <v>0</v>
      </c>
      <c r="Y428" s="26">
        <v>580</v>
      </c>
      <c r="Z428" s="21">
        <v>12</v>
      </c>
      <c r="AA428" s="22">
        <v>16</v>
      </c>
      <c r="AB428" s="21">
        <v>39</v>
      </c>
      <c r="AC428" s="22">
        <v>12</v>
      </c>
      <c r="AD428" s="21">
        <v>12</v>
      </c>
    </row>
    <row r="429" spans="1:30">
      <c r="A429" s="9" t="s">
        <v>773</v>
      </c>
      <c r="B429" s="10" t="s">
        <v>920</v>
      </c>
      <c r="C429" s="9" t="s">
        <v>921</v>
      </c>
      <c r="D429" s="21">
        <v>145</v>
      </c>
      <c r="E429" s="22">
        <v>148</v>
      </c>
      <c r="F429" s="21">
        <v>164</v>
      </c>
      <c r="G429" s="22">
        <v>133</v>
      </c>
      <c r="H429" s="21">
        <v>132</v>
      </c>
      <c r="I429" s="22">
        <v>151</v>
      </c>
      <c r="J429" s="21">
        <v>173</v>
      </c>
      <c r="K429" s="22">
        <v>204</v>
      </c>
      <c r="L429" s="21">
        <v>238</v>
      </c>
      <c r="M429" s="22">
        <v>219</v>
      </c>
      <c r="N429" s="21">
        <v>223</v>
      </c>
      <c r="O429" s="22">
        <v>228</v>
      </c>
      <c r="P429" s="21">
        <v>204</v>
      </c>
      <c r="Q429" s="22">
        <v>191</v>
      </c>
      <c r="R429" s="21">
        <v>155</v>
      </c>
      <c r="S429" s="22">
        <v>127</v>
      </c>
      <c r="T429" s="21">
        <v>101</v>
      </c>
      <c r="U429" s="22">
        <v>71</v>
      </c>
      <c r="V429" s="21">
        <v>39</v>
      </c>
      <c r="W429" s="22">
        <v>7</v>
      </c>
      <c r="X429" s="21">
        <v>1</v>
      </c>
      <c r="Y429" s="26">
        <v>3054</v>
      </c>
      <c r="Z429" s="21">
        <v>79</v>
      </c>
      <c r="AA429" s="22">
        <v>87</v>
      </c>
      <c r="AB429" s="21">
        <v>193</v>
      </c>
      <c r="AC429" s="22">
        <v>98</v>
      </c>
      <c r="AD429" s="21">
        <v>82</v>
      </c>
    </row>
    <row r="430" spans="1:30">
      <c r="A430" s="9" t="s">
        <v>773</v>
      </c>
      <c r="B430" s="10" t="s">
        <v>922</v>
      </c>
      <c r="C430" s="9" t="s">
        <v>923</v>
      </c>
      <c r="D430" s="21">
        <v>407</v>
      </c>
      <c r="E430" s="22">
        <v>498</v>
      </c>
      <c r="F430" s="21">
        <v>625</v>
      </c>
      <c r="G430" s="22">
        <v>741</v>
      </c>
      <c r="H430" s="21">
        <v>737</v>
      </c>
      <c r="I430" s="22">
        <v>642</v>
      </c>
      <c r="J430" s="21">
        <v>614</v>
      </c>
      <c r="K430" s="22">
        <v>620</v>
      </c>
      <c r="L430" s="21">
        <v>778</v>
      </c>
      <c r="M430" s="22">
        <v>993</v>
      </c>
      <c r="N430" s="21">
        <v>1047</v>
      </c>
      <c r="O430" s="22">
        <v>1145</v>
      </c>
      <c r="P430" s="21">
        <v>870</v>
      </c>
      <c r="Q430" s="22">
        <v>717</v>
      </c>
      <c r="R430" s="21">
        <v>733</v>
      </c>
      <c r="S430" s="22">
        <v>667</v>
      </c>
      <c r="T430" s="21">
        <v>591</v>
      </c>
      <c r="U430" s="22">
        <v>303</v>
      </c>
      <c r="V430" s="21">
        <v>119</v>
      </c>
      <c r="W430" s="22">
        <v>34</v>
      </c>
      <c r="X430" s="21">
        <v>7</v>
      </c>
      <c r="Y430" s="26">
        <v>12888</v>
      </c>
      <c r="Z430" s="21">
        <v>232</v>
      </c>
      <c r="AA430" s="22">
        <v>259</v>
      </c>
      <c r="AB430" s="21">
        <v>659</v>
      </c>
      <c r="AC430" s="22">
        <v>380</v>
      </c>
      <c r="AD430" s="21">
        <v>455</v>
      </c>
    </row>
    <row r="431" spans="1:30">
      <c r="A431" s="9" t="s">
        <v>773</v>
      </c>
      <c r="B431" s="10" t="s">
        <v>924</v>
      </c>
      <c r="C431" s="9" t="s">
        <v>925</v>
      </c>
      <c r="D431" s="21">
        <v>57</v>
      </c>
      <c r="E431" s="22">
        <v>48</v>
      </c>
      <c r="F431" s="21">
        <v>62</v>
      </c>
      <c r="G431" s="22">
        <v>51</v>
      </c>
      <c r="H431" s="21">
        <v>66</v>
      </c>
      <c r="I431" s="22">
        <v>81</v>
      </c>
      <c r="J431" s="21">
        <v>68</v>
      </c>
      <c r="K431" s="22">
        <v>78</v>
      </c>
      <c r="L431" s="21">
        <v>95</v>
      </c>
      <c r="M431" s="22">
        <v>121</v>
      </c>
      <c r="N431" s="21">
        <v>131</v>
      </c>
      <c r="O431" s="22">
        <v>118</v>
      </c>
      <c r="P431" s="21">
        <v>104</v>
      </c>
      <c r="Q431" s="22">
        <v>103</v>
      </c>
      <c r="R431" s="21">
        <v>96</v>
      </c>
      <c r="S431" s="22">
        <v>69</v>
      </c>
      <c r="T431" s="21">
        <v>55</v>
      </c>
      <c r="U431" s="22">
        <v>23</v>
      </c>
      <c r="V431" s="21">
        <v>10</v>
      </c>
      <c r="W431" s="22">
        <v>4</v>
      </c>
      <c r="X431" s="21">
        <v>0</v>
      </c>
      <c r="Y431" s="26">
        <v>1440</v>
      </c>
      <c r="Z431" s="21">
        <v>37</v>
      </c>
      <c r="AA431" s="22">
        <v>29</v>
      </c>
      <c r="AB431" s="21">
        <v>67</v>
      </c>
      <c r="AC431" s="22">
        <v>34</v>
      </c>
      <c r="AD431" s="21">
        <v>33</v>
      </c>
    </row>
    <row r="432" spans="1:30">
      <c r="A432" s="9" t="s">
        <v>773</v>
      </c>
      <c r="B432" s="10" t="s">
        <v>926</v>
      </c>
      <c r="C432" s="9" t="s">
        <v>927</v>
      </c>
      <c r="D432" s="21">
        <v>145</v>
      </c>
      <c r="E432" s="22">
        <v>200</v>
      </c>
      <c r="F432" s="21">
        <v>219</v>
      </c>
      <c r="G432" s="22">
        <v>206</v>
      </c>
      <c r="H432" s="21">
        <v>169</v>
      </c>
      <c r="I432" s="22">
        <v>185</v>
      </c>
      <c r="J432" s="21">
        <v>187</v>
      </c>
      <c r="K432" s="22">
        <v>227</v>
      </c>
      <c r="L432" s="21">
        <v>291</v>
      </c>
      <c r="M432" s="22">
        <v>335</v>
      </c>
      <c r="N432" s="21">
        <v>327</v>
      </c>
      <c r="O432" s="22">
        <v>318</v>
      </c>
      <c r="P432" s="21">
        <v>285</v>
      </c>
      <c r="Q432" s="22">
        <v>235</v>
      </c>
      <c r="R432" s="21">
        <v>250</v>
      </c>
      <c r="S432" s="22">
        <v>184</v>
      </c>
      <c r="T432" s="21">
        <v>159</v>
      </c>
      <c r="U432" s="22">
        <v>104</v>
      </c>
      <c r="V432" s="21">
        <v>35</v>
      </c>
      <c r="W432" s="22">
        <v>8</v>
      </c>
      <c r="X432" s="21">
        <v>0</v>
      </c>
      <c r="Y432" s="26">
        <v>4069</v>
      </c>
      <c r="Z432" s="21">
        <v>86</v>
      </c>
      <c r="AA432" s="22">
        <v>92</v>
      </c>
      <c r="AB432" s="21">
        <v>254</v>
      </c>
      <c r="AC432" s="22">
        <v>132</v>
      </c>
      <c r="AD432" s="21">
        <v>132</v>
      </c>
    </row>
    <row r="433" spans="1:30">
      <c r="A433" s="9" t="s">
        <v>773</v>
      </c>
      <c r="B433" s="10" t="s">
        <v>928</v>
      </c>
      <c r="C433" s="9" t="s">
        <v>929</v>
      </c>
      <c r="D433" s="21">
        <v>487</v>
      </c>
      <c r="E433" s="22">
        <v>560</v>
      </c>
      <c r="F433" s="21">
        <v>642</v>
      </c>
      <c r="G433" s="22">
        <v>632</v>
      </c>
      <c r="H433" s="21">
        <v>631</v>
      </c>
      <c r="I433" s="22">
        <v>588</v>
      </c>
      <c r="J433" s="21">
        <v>617</v>
      </c>
      <c r="K433" s="22">
        <v>687</v>
      </c>
      <c r="L433" s="21">
        <v>823</v>
      </c>
      <c r="M433" s="22">
        <v>1018</v>
      </c>
      <c r="N433" s="21">
        <v>1028</v>
      </c>
      <c r="O433" s="22">
        <v>938</v>
      </c>
      <c r="P433" s="21">
        <v>773</v>
      </c>
      <c r="Q433" s="22">
        <v>614</v>
      </c>
      <c r="R433" s="21">
        <v>576</v>
      </c>
      <c r="S433" s="22">
        <v>516</v>
      </c>
      <c r="T433" s="21">
        <v>427</v>
      </c>
      <c r="U433" s="22">
        <v>244</v>
      </c>
      <c r="V433" s="21">
        <v>96</v>
      </c>
      <c r="W433" s="22">
        <v>25</v>
      </c>
      <c r="X433" s="21">
        <v>1</v>
      </c>
      <c r="Y433" s="26">
        <v>11923</v>
      </c>
      <c r="Z433" s="21">
        <v>311</v>
      </c>
      <c r="AA433" s="22">
        <v>291</v>
      </c>
      <c r="AB433" s="21">
        <v>694</v>
      </c>
      <c r="AC433" s="22">
        <v>393</v>
      </c>
      <c r="AD433" s="21">
        <v>391</v>
      </c>
    </row>
    <row r="434" spans="1:30">
      <c r="A434" s="9" t="s">
        <v>773</v>
      </c>
      <c r="B434" s="10" t="s">
        <v>930</v>
      </c>
      <c r="C434" s="9" t="s">
        <v>931</v>
      </c>
      <c r="D434" s="21">
        <v>79</v>
      </c>
      <c r="E434" s="22">
        <v>120</v>
      </c>
      <c r="F434" s="21">
        <v>136</v>
      </c>
      <c r="G434" s="22">
        <v>143</v>
      </c>
      <c r="H434" s="21">
        <v>138</v>
      </c>
      <c r="I434" s="22">
        <v>119</v>
      </c>
      <c r="J434" s="21">
        <v>126</v>
      </c>
      <c r="K434" s="22">
        <v>140</v>
      </c>
      <c r="L434" s="21">
        <v>197</v>
      </c>
      <c r="M434" s="22">
        <v>192</v>
      </c>
      <c r="N434" s="21">
        <v>233</v>
      </c>
      <c r="O434" s="22">
        <v>208</v>
      </c>
      <c r="P434" s="21">
        <v>163</v>
      </c>
      <c r="Q434" s="22">
        <v>132</v>
      </c>
      <c r="R434" s="21">
        <v>136</v>
      </c>
      <c r="S434" s="22">
        <v>100</v>
      </c>
      <c r="T434" s="21">
        <v>91</v>
      </c>
      <c r="U434" s="22">
        <v>47</v>
      </c>
      <c r="V434" s="21">
        <v>26</v>
      </c>
      <c r="W434" s="22">
        <v>14</v>
      </c>
      <c r="X434" s="21">
        <v>0</v>
      </c>
      <c r="Y434" s="26">
        <v>2540</v>
      </c>
      <c r="Z434" s="21">
        <v>48</v>
      </c>
      <c r="AA434" s="22">
        <v>61</v>
      </c>
      <c r="AB434" s="21">
        <v>148</v>
      </c>
      <c r="AC434" s="22">
        <v>78</v>
      </c>
      <c r="AD434" s="21">
        <v>86</v>
      </c>
    </row>
    <row r="435" spans="1:30">
      <c r="A435" s="9" t="s">
        <v>773</v>
      </c>
      <c r="B435" s="10" t="s">
        <v>932</v>
      </c>
      <c r="C435" s="9" t="s">
        <v>933</v>
      </c>
      <c r="D435" s="21">
        <v>31</v>
      </c>
      <c r="E435" s="22">
        <v>31</v>
      </c>
      <c r="F435" s="21">
        <v>36</v>
      </c>
      <c r="G435" s="22">
        <v>39</v>
      </c>
      <c r="H435" s="21">
        <v>48</v>
      </c>
      <c r="I435" s="22">
        <v>44</v>
      </c>
      <c r="J435" s="21">
        <v>50</v>
      </c>
      <c r="K435" s="22">
        <v>45</v>
      </c>
      <c r="L435" s="21">
        <v>47</v>
      </c>
      <c r="M435" s="22">
        <v>58</v>
      </c>
      <c r="N435" s="21">
        <v>72</v>
      </c>
      <c r="O435" s="22">
        <v>87</v>
      </c>
      <c r="P435" s="21">
        <v>63</v>
      </c>
      <c r="Q435" s="22">
        <v>65</v>
      </c>
      <c r="R435" s="21">
        <v>53</v>
      </c>
      <c r="S435" s="22">
        <v>40</v>
      </c>
      <c r="T435" s="21">
        <v>38</v>
      </c>
      <c r="U435" s="22">
        <v>20</v>
      </c>
      <c r="V435" s="21">
        <v>15</v>
      </c>
      <c r="W435" s="22">
        <v>0</v>
      </c>
      <c r="X435" s="21">
        <v>2</v>
      </c>
      <c r="Y435" s="26">
        <v>884</v>
      </c>
      <c r="Z435" s="21">
        <v>17</v>
      </c>
      <c r="AA435" s="22">
        <v>20</v>
      </c>
      <c r="AB435" s="21">
        <v>40</v>
      </c>
      <c r="AC435" s="22">
        <v>21</v>
      </c>
      <c r="AD435" s="21">
        <v>26</v>
      </c>
    </row>
    <row r="436" spans="1:30">
      <c r="A436" s="9" t="s">
        <v>773</v>
      </c>
      <c r="B436" s="10" t="s">
        <v>934</v>
      </c>
      <c r="C436" s="9" t="s">
        <v>935</v>
      </c>
      <c r="D436" s="21">
        <v>291</v>
      </c>
      <c r="E436" s="22">
        <v>352</v>
      </c>
      <c r="F436" s="21">
        <v>353</v>
      </c>
      <c r="G436" s="22">
        <v>299</v>
      </c>
      <c r="H436" s="21">
        <v>341</v>
      </c>
      <c r="I436" s="22">
        <v>368</v>
      </c>
      <c r="J436" s="21">
        <v>401</v>
      </c>
      <c r="K436" s="22">
        <v>441</v>
      </c>
      <c r="L436" s="21">
        <v>484</v>
      </c>
      <c r="M436" s="22">
        <v>565</v>
      </c>
      <c r="N436" s="21">
        <v>583</v>
      </c>
      <c r="O436" s="22">
        <v>563</v>
      </c>
      <c r="P436" s="21">
        <v>502</v>
      </c>
      <c r="Q436" s="22">
        <v>448</v>
      </c>
      <c r="R436" s="21">
        <v>401</v>
      </c>
      <c r="S436" s="22">
        <v>277</v>
      </c>
      <c r="T436" s="21">
        <v>232</v>
      </c>
      <c r="U436" s="22">
        <v>166</v>
      </c>
      <c r="V436" s="21">
        <v>72</v>
      </c>
      <c r="W436" s="22">
        <v>17</v>
      </c>
      <c r="X436" s="21">
        <v>0</v>
      </c>
      <c r="Y436" s="26">
        <v>7156</v>
      </c>
      <c r="Z436" s="21">
        <v>173</v>
      </c>
      <c r="AA436" s="22">
        <v>180</v>
      </c>
      <c r="AB436" s="21">
        <v>430</v>
      </c>
      <c r="AC436" s="22">
        <v>213</v>
      </c>
      <c r="AD436" s="21">
        <v>187</v>
      </c>
    </row>
    <row r="437" spans="1:30">
      <c r="A437" s="9" t="s">
        <v>773</v>
      </c>
      <c r="B437" s="10" t="s">
        <v>936</v>
      </c>
      <c r="C437" s="9" t="s">
        <v>937</v>
      </c>
      <c r="D437" s="21">
        <v>533</v>
      </c>
      <c r="E437" s="22">
        <v>607</v>
      </c>
      <c r="F437" s="21">
        <v>803</v>
      </c>
      <c r="G437" s="22">
        <v>822</v>
      </c>
      <c r="H437" s="21">
        <v>756</v>
      </c>
      <c r="I437" s="22">
        <v>761</v>
      </c>
      <c r="J437" s="21">
        <v>793</v>
      </c>
      <c r="K437" s="22">
        <v>776</v>
      </c>
      <c r="L437" s="21">
        <v>976</v>
      </c>
      <c r="M437" s="22">
        <v>1204</v>
      </c>
      <c r="N437" s="21">
        <v>1291</v>
      </c>
      <c r="O437" s="22">
        <v>1226</v>
      </c>
      <c r="P437" s="21">
        <v>940</v>
      </c>
      <c r="Q437" s="22">
        <v>783</v>
      </c>
      <c r="R437" s="21">
        <v>768</v>
      </c>
      <c r="S437" s="22">
        <v>644</v>
      </c>
      <c r="T437" s="21">
        <v>450</v>
      </c>
      <c r="U437" s="22">
        <v>268</v>
      </c>
      <c r="V437" s="21">
        <v>128</v>
      </c>
      <c r="W437" s="22">
        <v>38</v>
      </c>
      <c r="X437" s="21">
        <v>5</v>
      </c>
      <c r="Y437" s="26">
        <v>14572</v>
      </c>
      <c r="Z437" s="21">
        <v>291</v>
      </c>
      <c r="AA437" s="22">
        <v>340</v>
      </c>
      <c r="AB437" s="21">
        <v>825</v>
      </c>
      <c r="AC437" s="22">
        <v>487</v>
      </c>
      <c r="AD437" s="21">
        <v>471</v>
      </c>
    </row>
    <row r="438" spans="1:30">
      <c r="A438" s="9" t="s">
        <v>773</v>
      </c>
      <c r="B438" s="10" t="s">
        <v>938</v>
      </c>
      <c r="C438" s="9" t="s">
        <v>939</v>
      </c>
      <c r="D438" s="21">
        <v>681</v>
      </c>
      <c r="E438" s="22">
        <v>811</v>
      </c>
      <c r="F438" s="21">
        <v>919</v>
      </c>
      <c r="G438" s="22">
        <v>970</v>
      </c>
      <c r="H438" s="21">
        <v>914</v>
      </c>
      <c r="I438" s="22">
        <v>880</v>
      </c>
      <c r="J438" s="21">
        <v>904</v>
      </c>
      <c r="K438" s="22">
        <v>1058</v>
      </c>
      <c r="L438" s="21">
        <v>1233</v>
      </c>
      <c r="M438" s="22">
        <v>1519</v>
      </c>
      <c r="N438" s="21">
        <v>1632</v>
      </c>
      <c r="O438" s="22">
        <v>1373</v>
      </c>
      <c r="P438" s="21">
        <v>1121</v>
      </c>
      <c r="Q438" s="22">
        <v>1017</v>
      </c>
      <c r="R438" s="21">
        <v>892</v>
      </c>
      <c r="S438" s="22">
        <v>657</v>
      </c>
      <c r="T438" s="21">
        <v>554</v>
      </c>
      <c r="U438" s="22">
        <v>288</v>
      </c>
      <c r="V438" s="21">
        <v>121</v>
      </c>
      <c r="W438" s="22">
        <v>38</v>
      </c>
      <c r="X438" s="21">
        <v>3</v>
      </c>
      <c r="Y438" s="26">
        <v>17585</v>
      </c>
      <c r="Z438" s="21">
        <v>366</v>
      </c>
      <c r="AA438" s="22">
        <v>488</v>
      </c>
      <c r="AB438" s="21">
        <v>999</v>
      </c>
      <c r="AC438" s="22">
        <v>558</v>
      </c>
      <c r="AD438" s="21">
        <v>597</v>
      </c>
    </row>
    <row r="439" spans="1:30">
      <c r="A439" s="9" t="s">
        <v>773</v>
      </c>
      <c r="B439" s="10" t="s">
        <v>940</v>
      </c>
      <c r="C439" s="9" t="s">
        <v>941</v>
      </c>
      <c r="D439" s="21">
        <v>120</v>
      </c>
      <c r="E439" s="22">
        <v>112</v>
      </c>
      <c r="F439" s="21">
        <v>133</v>
      </c>
      <c r="G439" s="22">
        <v>133</v>
      </c>
      <c r="H439" s="21">
        <v>133</v>
      </c>
      <c r="I439" s="22">
        <v>168</v>
      </c>
      <c r="J439" s="21">
        <v>151</v>
      </c>
      <c r="K439" s="22">
        <v>162</v>
      </c>
      <c r="L439" s="21">
        <v>217</v>
      </c>
      <c r="M439" s="22">
        <v>223</v>
      </c>
      <c r="N439" s="21">
        <v>208</v>
      </c>
      <c r="O439" s="22">
        <v>221</v>
      </c>
      <c r="P439" s="21">
        <v>213</v>
      </c>
      <c r="Q439" s="22">
        <v>202</v>
      </c>
      <c r="R439" s="21">
        <v>192</v>
      </c>
      <c r="S439" s="22">
        <v>134</v>
      </c>
      <c r="T439" s="21">
        <v>98</v>
      </c>
      <c r="U439" s="22">
        <v>60</v>
      </c>
      <c r="V439" s="21">
        <v>40</v>
      </c>
      <c r="W439" s="22">
        <v>9</v>
      </c>
      <c r="X439" s="21">
        <v>1</v>
      </c>
      <c r="Y439" s="26">
        <v>2930</v>
      </c>
      <c r="Z439" s="21">
        <v>68</v>
      </c>
      <c r="AA439" s="22">
        <v>76</v>
      </c>
      <c r="AB439" s="21">
        <v>144</v>
      </c>
      <c r="AC439" s="22">
        <v>77</v>
      </c>
      <c r="AD439" s="21">
        <v>81</v>
      </c>
    </row>
    <row r="440" spans="1:30">
      <c r="A440" s="9" t="s">
        <v>773</v>
      </c>
      <c r="B440" s="10" t="s">
        <v>942</v>
      </c>
      <c r="C440" s="9" t="s">
        <v>943</v>
      </c>
      <c r="D440" s="21">
        <v>81</v>
      </c>
      <c r="E440" s="22">
        <v>105</v>
      </c>
      <c r="F440" s="21">
        <v>107</v>
      </c>
      <c r="G440" s="22">
        <v>104</v>
      </c>
      <c r="H440" s="21">
        <v>89</v>
      </c>
      <c r="I440" s="22">
        <v>96</v>
      </c>
      <c r="J440" s="21">
        <v>105</v>
      </c>
      <c r="K440" s="22">
        <v>106</v>
      </c>
      <c r="L440" s="21">
        <v>129</v>
      </c>
      <c r="M440" s="22">
        <v>147</v>
      </c>
      <c r="N440" s="21">
        <v>169</v>
      </c>
      <c r="O440" s="22">
        <v>180</v>
      </c>
      <c r="P440" s="21">
        <v>157</v>
      </c>
      <c r="Q440" s="22">
        <v>133</v>
      </c>
      <c r="R440" s="21">
        <v>124</v>
      </c>
      <c r="S440" s="22">
        <v>104</v>
      </c>
      <c r="T440" s="21">
        <v>89</v>
      </c>
      <c r="U440" s="22">
        <v>78</v>
      </c>
      <c r="V440" s="21">
        <v>29</v>
      </c>
      <c r="W440" s="22">
        <v>8</v>
      </c>
      <c r="X440" s="21">
        <v>0</v>
      </c>
      <c r="Y440" s="26">
        <v>2140</v>
      </c>
      <c r="Z440" s="21">
        <v>47</v>
      </c>
      <c r="AA440" s="22">
        <v>51</v>
      </c>
      <c r="AB440" s="21">
        <v>130</v>
      </c>
      <c r="AC440" s="22">
        <v>65</v>
      </c>
      <c r="AD440" s="21">
        <v>55</v>
      </c>
    </row>
    <row r="441" spans="1:30">
      <c r="A441" s="9" t="s">
        <v>773</v>
      </c>
      <c r="B441" s="10" t="s">
        <v>944</v>
      </c>
      <c r="C441" s="9" t="s">
        <v>945</v>
      </c>
      <c r="D441" s="21">
        <v>100</v>
      </c>
      <c r="E441" s="22">
        <v>107</v>
      </c>
      <c r="F441" s="21">
        <v>121</v>
      </c>
      <c r="G441" s="22">
        <v>117</v>
      </c>
      <c r="H441" s="21">
        <v>123</v>
      </c>
      <c r="I441" s="22">
        <v>129</v>
      </c>
      <c r="J441" s="21">
        <v>144</v>
      </c>
      <c r="K441" s="22">
        <v>135</v>
      </c>
      <c r="L441" s="21">
        <v>205</v>
      </c>
      <c r="M441" s="22">
        <v>262</v>
      </c>
      <c r="N441" s="21">
        <v>253</v>
      </c>
      <c r="O441" s="22">
        <v>233</v>
      </c>
      <c r="P441" s="21">
        <v>263</v>
      </c>
      <c r="Q441" s="22">
        <v>185</v>
      </c>
      <c r="R441" s="21">
        <v>194</v>
      </c>
      <c r="S441" s="22">
        <v>154</v>
      </c>
      <c r="T441" s="21">
        <v>130</v>
      </c>
      <c r="U441" s="22">
        <v>69</v>
      </c>
      <c r="V441" s="21">
        <v>34</v>
      </c>
      <c r="W441" s="22">
        <v>9</v>
      </c>
      <c r="X441" s="21">
        <v>0</v>
      </c>
      <c r="Y441" s="26">
        <v>2967</v>
      </c>
      <c r="Z441" s="21">
        <v>58</v>
      </c>
      <c r="AA441" s="22">
        <v>67</v>
      </c>
      <c r="AB441" s="21">
        <v>131</v>
      </c>
      <c r="AC441" s="22">
        <v>72</v>
      </c>
      <c r="AD441" s="21">
        <v>68</v>
      </c>
    </row>
    <row r="442" spans="1:30">
      <c r="A442" s="9" t="s">
        <v>773</v>
      </c>
      <c r="B442" s="10" t="s">
        <v>946</v>
      </c>
      <c r="C442" s="9" t="s">
        <v>947</v>
      </c>
      <c r="D442" s="21">
        <v>237</v>
      </c>
      <c r="E442" s="22">
        <v>248</v>
      </c>
      <c r="F442" s="21">
        <v>241</v>
      </c>
      <c r="G442" s="22">
        <v>241</v>
      </c>
      <c r="H442" s="21">
        <v>257</v>
      </c>
      <c r="I442" s="22">
        <v>251</v>
      </c>
      <c r="J442" s="21">
        <v>275</v>
      </c>
      <c r="K442" s="22">
        <v>315</v>
      </c>
      <c r="L442" s="21">
        <v>330</v>
      </c>
      <c r="M442" s="22">
        <v>339</v>
      </c>
      <c r="N442" s="21">
        <v>344</v>
      </c>
      <c r="O442" s="22">
        <v>359</v>
      </c>
      <c r="P442" s="21">
        <v>341</v>
      </c>
      <c r="Q442" s="22">
        <v>320</v>
      </c>
      <c r="R442" s="21">
        <v>302</v>
      </c>
      <c r="S442" s="22">
        <v>202</v>
      </c>
      <c r="T442" s="21">
        <v>170</v>
      </c>
      <c r="U442" s="22">
        <v>117</v>
      </c>
      <c r="V442" s="21">
        <v>62</v>
      </c>
      <c r="W442" s="22">
        <v>18</v>
      </c>
      <c r="X442" s="21">
        <v>0</v>
      </c>
      <c r="Y442" s="26">
        <v>4969</v>
      </c>
      <c r="Z442" s="21">
        <v>136</v>
      </c>
      <c r="AA442" s="22">
        <v>146</v>
      </c>
      <c r="AB442" s="21">
        <v>296</v>
      </c>
      <c r="AC442" s="22">
        <v>148</v>
      </c>
      <c r="AD442" s="21">
        <v>145</v>
      </c>
    </row>
    <row r="443" spans="1:30">
      <c r="A443" s="9" t="s">
        <v>773</v>
      </c>
      <c r="B443" s="10" t="s">
        <v>948</v>
      </c>
      <c r="C443" s="9" t="s">
        <v>949</v>
      </c>
      <c r="D443" s="21">
        <v>138</v>
      </c>
      <c r="E443" s="22">
        <v>153</v>
      </c>
      <c r="F443" s="21">
        <v>142</v>
      </c>
      <c r="G443" s="22">
        <v>142</v>
      </c>
      <c r="H443" s="21">
        <v>153</v>
      </c>
      <c r="I443" s="22">
        <v>149</v>
      </c>
      <c r="J443" s="21">
        <v>160</v>
      </c>
      <c r="K443" s="22">
        <v>169</v>
      </c>
      <c r="L443" s="21">
        <v>192</v>
      </c>
      <c r="M443" s="22">
        <v>205</v>
      </c>
      <c r="N443" s="21">
        <v>209</v>
      </c>
      <c r="O443" s="22">
        <v>172</v>
      </c>
      <c r="P443" s="21">
        <v>183</v>
      </c>
      <c r="Q443" s="22">
        <v>167</v>
      </c>
      <c r="R443" s="21">
        <v>136</v>
      </c>
      <c r="S443" s="22">
        <v>110</v>
      </c>
      <c r="T443" s="21">
        <v>93</v>
      </c>
      <c r="U443" s="22">
        <v>57</v>
      </c>
      <c r="V443" s="21">
        <v>18</v>
      </c>
      <c r="W443" s="22">
        <v>8</v>
      </c>
      <c r="X443" s="21">
        <v>1</v>
      </c>
      <c r="Y443" s="26">
        <v>2757</v>
      </c>
      <c r="Z443" s="21">
        <v>75</v>
      </c>
      <c r="AA443" s="22">
        <v>94</v>
      </c>
      <c r="AB443" s="21">
        <v>185</v>
      </c>
      <c r="AC443" s="22">
        <v>79</v>
      </c>
      <c r="AD443" s="21">
        <v>80</v>
      </c>
    </row>
    <row r="444" spans="1:30">
      <c r="A444" s="9" t="s">
        <v>773</v>
      </c>
      <c r="B444" s="10" t="s">
        <v>950</v>
      </c>
      <c r="C444" s="9" t="s">
        <v>951</v>
      </c>
      <c r="D444" s="21">
        <v>734</v>
      </c>
      <c r="E444" s="22">
        <v>855</v>
      </c>
      <c r="F444" s="21">
        <v>869</v>
      </c>
      <c r="G444" s="22">
        <v>774</v>
      </c>
      <c r="H444" s="21">
        <v>731</v>
      </c>
      <c r="I444" s="22">
        <v>752</v>
      </c>
      <c r="J444" s="21">
        <v>931</v>
      </c>
      <c r="K444" s="22">
        <v>1041</v>
      </c>
      <c r="L444" s="21">
        <v>1266</v>
      </c>
      <c r="M444" s="22">
        <v>1443</v>
      </c>
      <c r="N444" s="21">
        <v>1392</v>
      </c>
      <c r="O444" s="22">
        <v>1229</v>
      </c>
      <c r="P444" s="21">
        <v>954</v>
      </c>
      <c r="Q444" s="22">
        <v>777</v>
      </c>
      <c r="R444" s="21">
        <v>686</v>
      </c>
      <c r="S444" s="22">
        <v>574</v>
      </c>
      <c r="T444" s="21">
        <v>463</v>
      </c>
      <c r="U444" s="22">
        <v>244</v>
      </c>
      <c r="V444" s="21">
        <v>108</v>
      </c>
      <c r="W444" s="22">
        <v>32</v>
      </c>
      <c r="X444" s="21">
        <v>2</v>
      </c>
      <c r="Y444" s="26">
        <v>15857</v>
      </c>
      <c r="Z444" s="21">
        <v>426</v>
      </c>
      <c r="AA444" s="22">
        <v>487</v>
      </c>
      <c r="AB444" s="21">
        <v>1028</v>
      </c>
      <c r="AC444" s="22">
        <v>517</v>
      </c>
      <c r="AD444" s="21">
        <v>470</v>
      </c>
    </row>
    <row r="445" spans="1:30">
      <c r="A445" s="9" t="s">
        <v>773</v>
      </c>
      <c r="B445" s="10" t="s">
        <v>952</v>
      </c>
      <c r="C445" s="9" t="s">
        <v>953</v>
      </c>
      <c r="D445" s="21">
        <v>27</v>
      </c>
      <c r="E445" s="22">
        <v>32</v>
      </c>
      <c r="F445" s="21">
        <v>43</v>
      </c>
      <c r="G445" s="22">
        <v>49</v>
      </c>
      <c r="H445" s="21">
        <v>38</v>
      </c>
      <c r="I445" s="22">
        <v>35</v>
      </c>
      <c r="J445" s="21">
        <v>47</v>
      </c>
      <c r="K445" s="22">
        <v>44</v>
      </c>
      <c r="L445" s="21">
        <v>47</v>
      </c>
      <c r="M445" s="22">
        <v>61</v>
      </c>
      <c r="N445" s="21">
        <v>56</v>
      </c>
      <c r="O445" s="22">
        <v>59</v>
      </c>
      <c r="P445" s="21">
        <v>63</v>
      </c>
      <c r="Q445" s="22">
        <v>49</v>
      </c>
      <c r="R445" s="21">
        <v>41</v>
      </c>
      <c r="S445" s="22">
        <v>28</v>
      </c>
      <c r="T445" s="21">
        <v>22</v>
      </c>
      <c r="U445" s="22">
        <v>20</v>
      </c>
      <c r="V445" s="21">
        <v>7</v>
      </c>
      <c r="W445" s="22">
        <v>3</v>
      </c>
      <c r="X445" s="21">
        <v>0</v>
      </c>
      <c r="Y445" s="26">
        <v>771</v>
      </c>
      <c r="Z445" s="21">
        <v>13</v>
      </c>
      <c r="AA445" s="22">
        <v>19</v>
      </c>
      <c r="AB445" s="21">
        <v>44</v>
      </c>
      <c r="AC445" s="22">
        <v>26</v>
      </c>
      <c r="AD445" s="21">
        <v>30</v>
      </c>
    </row>
    <row r="446" spans="1:30">
      <c r="A446" s="9" t="s">
        <v>773</v>
      </c>
      <c r="B446" s="10" t="s">
        <v>954</v>
      </c>
      <c r="C446" s="9" t="s">
        <v>773</v>
      </c>
      <c r="D446" s="21">
        <v>9261</v>
      </c>
      <c r="E446" s="22">
        <v>10298</v>
      </c>
      <c r="F446" s="21">
        <v>11128</v>
      </c>
      <c r="G446" s="22">
        <v>11533</v>
      </c>
      <c r="H446" s="21">
        <v>12357</v>
      </c>
      <c r="I446" s="22">
        <v>13803</v>
      </c>
      <c r="J446" s="21">
        <v>14781</v>
      </c>
      <c r="K446" s="22">
        <v>14668</v>
      </c>
      <c r="L446" s="21">
        <v>15808</v>
      </c>
      <c r="M446" s="22">
        <v>18797</v>
      </c>
      <c r="N446" s="21">
        <v>20354</v>
      </c>
      <c r="O446" s="22">
        <v>20503</v>
      </c>
      <c r="P446" s="21">
        <v>17195</v>
      </c>
      <c r="Q446" s="22">
        <v>14389</v>
      </c>
      <c r="R446" s="21">
        <v>14304</v>
      </c>
      <c r="S446" s="22">
        <v>13085</v>
      </c>
      <c r="T446" s="21">
        <v>11735</v>
      </c>
      <c r="U446" s="22">
        <v>7376</v>
      </c>
      <c r="V446" s="21">
        <v>3542</v>
      </c>
      <c r="W446" s="22">
        <v>952</v>
      </c>
      <c r="X446" s="21">
        <v>116</v>
      </c>
      <c r="Y446" s="26">
        <v>255985</v>
      </c>
      <c r="Z446" s="21">
        <v>5431</v>
      </c>
      <c r="AA446" s="22">
        <v>5846</v>
      </c>
      <c r="AB446" s="21">
        <v>12664</v>
      </c>
      <c r="AC446" s="22">
        <v>6746</v>
      </c>
      <c r="AD446" s="21">
        <v>6950</v>
      </c>
    </row>
    <row r="447" spans="1:30">
      <c r="A447" s="9" t="s">
        <v>773</v>
      </c>
      <c r="B447" s="10" t="s">
        <v>955</v>
      </c>
      <c r="C447" s="9" t="s">
        <v>956</v>
      </c>
      <c r="D447" s="21">
        <v>265</v>
      </c>
      <c r="E447" s="22">
        <v>324</v>
      </c>
      <c r="F447" s="21">
        <v>295</v>
      </c>
      <c r="G447" s="22">
        <v>267</v>
      </c>
      <c r="H447" s="21">
        <v>242</v>
      </c>
      <c r="I447" s="22">
        <v>263</v>
      </c>
      <c r="J447" s="21">
        <v>324</v>
      </c>
      <c r="K447" s="22">
        <v>366</v>
      </c>
      <c r="L447" s="21">
        <v>403</v>
      </c>
      <c r="M447" s="22">
        <v>453</v>
      </c>
      <c r="N447" s="21">
        <v>395</v>
      </c>
      <c r="O447" s="22">
        <v>394</v>
      </c>
      <c r="P447" s="21">
        <v>275</v>
      </c>
      <c r="Q447" s="22">
        <v>254</v>
      </c>
      <c r="R447" s="21">
        <v>229</v>
      </c>
      <c r="S447" s="22">
        <v>177</v>
      </c>
      <c r="T447" s="21">
        <v>114</v>
      </c>
      <c r="U447" s="22">
        <v>68</v>
      </c>
      <c r="V447" s="21">
        <v>28</v>
      </c>
      <c r="W447" s="22">
        <v>3</v>
      </c>
      <c r="X447" s="21">
        <v>1</v>
      </c>
      <c r="Y447" s="26">
        <v>5140</v>
      </c>
      <c r="Z447" s="21">
        <v>154</v>
      </c>
      <c r="AA447" s="22">
        <v>176</v>
      </c>
      <c r="AB447" s="21">
        <v>384</v>
      </c>
      <c r="AC447" s="22">
        <v>170</v>
      </c>
      <c r="AD447" s="21">
        <v>190</v>
      </c>
    </row>
    <row r="448" spans="1:30">
      <c r="A448" s="9" t="s">
        <v>773</v>
      </c>
      <c r="B448" s="10" t="s">
        <v>957</v>
      </c>
      <c r="C448" s="9" t="s">
        <v>958</v>
      </c>
      <c r="D448" s="21">
        <v>97</v>
      </c>
      <c r="E448" s="22">
        <v>114</v>
      </c>
      <c r="F448" s="21">
        <v>109</v>
      </c>
      <c r="G448" s="22">
        <v>130</v>
      </c>
      <c r="H448" s="21">
        <v>125</v>
      </c>
      <c r="I448" s="22">
        <v>126</v>
      </c>
      <c r="J448" s="21">
        <v>150</v>
      </c>
      <c r="K448" s="22">
        <v>164</v>
      </c>
      <c r="L448" s="21">
        <v>161</v>
      </c>
      <c r="M448" s="22">
        <v>166</v>
      </c>
      <c r="N448" s="21">
        <v>212</v>
      </c>
      <c r="O448" s="22">
        <v>210</v>
      </c>
      <c r="P448" s="21">
        <v>207</v>
      </c>
      <c r="Q448" s="22">
        <v>172</v>
      </c>
      <c r="R448" s="21">
        <v>110</v>
      </c>
      <c r="S448" s="22">
        <v>83</v>
      </c>
      <c r="T448" s="21">
        <v>78</v>
      </c>
      <c r="U448" s="22">
        <v>56</v>
      </c>
      <c r="V448" s="21">
        <v>21</v>
      </c>
      <c r="W448" s="22">
        <v>7</v>
      </c>
      <c r="X448" s="21">
        <v>0</v>
      </c>
      <c r="Y448" s="26">
        <v>2498</v>
      </c>
      <c r="Z448" s="21">
        <v>55</v>
      </c>
      <c r="AA448" s="22">
        <v>62</v>
      </c>
      <c r="AB448" s="21">
        <v>134</v>
      </c>
      <c r="AC448" s="22">
        <v>69</v>
      </c>
      <c r="AD448" s="21">
        <v>83</v>
      </c>
    </row>
    <row r="449" spans="1:30">
      <c r="A449" s="9" t="s">
        <v>773</v>
      </c>
      <c r="B449" s="10" t="s">
        <v>959</v>
      </c>
      <c r="C449" s="9" t="s">
        <v>960</v>
      </c>
      <c r="D449" s="21">
        <v>486</v>
      </c>
      <c r="E449" s="22">
        <v>538</v>
      </c>
      <c r="F449" s="21">
        <v>555</v>
      </c>
      <c r="G449" s="22">
        <v>543</v>
      </c>
      <c r="H449" s="21">
        <v>506</v>
      </c>
      <c r="I449" s="22">
        <v>520</v>
      </c>
      <c r="J449" s="21">
        <v>605</v>
      </c>
      <c r="K449" s="22">
        <v>687</v>
      </c>
      <c r="L449" s="21">
        <v>803</v>
      </c>
      <c r="M449" s="22">
        <v>919</v>
      </c>
      <c r="N449" s="21">
        <v>860</v>
      </c>
      <c r="O449" s="22">
        <v>746</v>
      </c>
      <c r="P449" s="21">
        <v>607</v>
      </c>
      <c r="Q449" s="22">
        <v>548</v>
      </c>
      <c r="R449" s="21">
        <v>445</v>
      </c>
      <c r="S449" s="22">
        <v>342</v>
      </c>
      <c r="T449" s="21">
        <v>269</v>
      </c>
      <c r="U449" s="22">
        <v>151</v>
      </c>
      <c r="V449" s="21">
        <v>64</v>
      </c>
      <c r="W449" s="22">
        <v>24</v>
      </c>
      <c r="X449" s="21">
        <v>2</v>
      </c>
      <c r="Y449" s="26">
        <v>10220</v>
      </c>
      <c r="Z449" s="21">
        <v>273</v>
      </c>
      <c r="AA449" s="22">
        <v>302</v>
      </c>
      <c r="AB449" s="21">
        <v>679</v>
      </c>
      <c r="AC449" s="22">
        <v>325</v>
      </c>
      <c r="AD449" s="21">
        <v>324</v>
      </c>
    </row>
    <row r="450" spans="1:30">
      <c r="A450" s="9" t="s">
        <v>773</v>
      </c>
      <c r="B450" s="10" t="s">
        <v>961</v>
      </c>
      <c r="C450" s="9" t="s">
        <v>962</v>
      </c>
      <c r="D450" s="21">
        <v>198</v>
      </c>
      <c r="E450" s="22">
        <v>292</v>
      </c>
      <c r="F450" s="21">
        <v>305</v>
      </c>
      <c r="G450" s="22">
        <v>272</v>
      </c>
      <c r="H450" s="21">
        <v>225</v>
      </c>
      <c r="I450" s="22">
        <v>225</v>
      </c>
      <c r="J450" s="21">
        <v>314</v>
      </c>
      <c r="K450" s="22">
        <v>325</v>
      </c>
      <c r="L450" s="21">
        <v>450</v>
      </c>
      <c r="M450" s="22">
        <v>426</v>
      </c>
      <c r="N450" s="21">
        <v>474</v>
      </c>
      <c r="O450" s="22">
        <v>444</v>
      </c>
      <c r="P450" s="21">
        <v>395</v>
      </c>
      <c r="Q450" s="22">
        <v>369</v>
      </c>
      <c r="R450" s="21">
        <v>366</v>
      </c>
      <c r="S450" s="22">
        <v>265</v>
      </c>
      <c r="T450" s="21">
        <v>215</v>
      </c>
      <c r="U450" s="22">
        <v>145</v>
      </c>
      <c r="V450" s="21">
        <v>67</v>
      </c>
      <c r="W450" s="22">
        <v>10</v>
      </c>
      <c r="X450" s="21">
        <v>0</v>
      </c>
      <c r="Y450" s="26">
        <v>5782</v>
      </c>
      <c r="Z450" s="21">
        <v>102</v>
      </c>
      <c r="AA450" s="22">
        <v>147</v>
      </c>
      <c r="AB450" s="21">
        <v>365</v>
      </c>
      <c r="AC450" s="22">
        <v>181</v>
      </c>
      <c r="AD450" s="21">
        <v>171</v>
      </c>
    </row>
    <row r="451" spans="1:30">
      <c r="A451" s="9" t="s">
        <v>773</v>
      </c>
      <c r="B451" s="10" t="s">
        <v>963</v>
      </c>
      <c r="C451" s="9" t="s">
        <v>964</v>
      </c>
      <c r="D451" s="21">
        <v>1254</v>
      </c>
      <c r="E451" s="22">
        <v>1476</v>
      </c>
      <c r="F451" s="21">
        <v>1714</v>
      </c>
      <c r="G451" s="22">
        <v>1647</v>
      </c>
      <c r="H451" s="21">
        <v>1742</v>
      </c>
      <c r="I451" s="22">
        <v>1807</v>
      </c>
      <c r="J451" s="21">
        <v>1855</v>
      </c>
      <c r="K451" s="22">
        <v>1841</v>
      </c>
      <c r="L451" s="21">
        <v>2323</v>
      </c>
      <c r="M451" s="22">
        <v>2728</v>
      </c>
      <c r="N451" s="21">
        <v>2745</v>
      </c>
      <c r="O451" s="22">
        <v>2699</v>
      </c>
      <c r="P451" s="21">
        <v>2019</v>
      </c>
      <c r="Q451" s="22">
        <v>1762</v>
      </c>
      <c r="R451" s="21">
        <v>1700</v>
      </c>
      <c r="S451" s="22">
        <v>1414</v>
      </c>
      <c r="T451" s="21">
        <v>1230</v>
      </c>
      <c r="U451" s="22">
        <v>713</v>
      </c>
      <c r="V451" s="21">
        <v>292</v>
      </c>
      <c r="W451" s="22">
        <v>76</v>
      </c>
      <c r="X451" s="21">
        <v>7</v>
      </c>
      <c r="Y451" s="26">
        <v>33044</v>
      </c>
      <c r="Z451" s="21">
        <v>698</v>
      </c>
      <c r="AA451" s="22">
        <v>830</v>
      </c>
      <c r="AB451" s="21">
        <v>1870</v>
      </c>
      <c r="AC451" s="22">
        <v>1046</v>
      </c>
      <c r="AD451" s="21">
        <v>991</v>
      </c>
    </row>
    <row r="452" spans="1:30">
      <c r="A452" s="9" t="s">
        <v>773</v>
      </c>
      <c r="B452" s="10" t="s">
        <v>965</v>
      </c>
      <c r="C452" s="9" t="s">
        <v>966</v>
      </c>
      <c r="D452" s="21">
        <v>669</v>
      </c>
      <c r="E452" s="22">
        <v>777</v>
      </c>
      <c r="F452" s="21">
        <v>837</v>
      </c>
      <c r="G452" s="22">
        <v>831</v>
      </c>
      <c r="H452" s="21">
        <v>861</v>
      </c>
      <c r="I452" s="22">
        <v>774</v>
      </c>
      <c r="J452" s="21">
        <v>938</v>
      </c>
      <c r="K452" s="22">
        <v>988</v>
      </c>
      <c r="L452" s="21">
        <v>1094</v>
      </c>
      <c r="M452" s="22">
        <v>1274</v>
      </c>
      <c r="N452" s="21">
        <v>1377</v>
      </c>
      <c r="O452" s="22">
        <v>1208</v>
      </c>
      <c r="P452" s="21">
        <v>934</v>
      </c>
      <c r="Q452" s="22">
        <v>792</v>
      </c>
      <c r="R452" s="21">
        <v>702</v>
      </c>
      <c r="S452" s="22">
        <v>545</v>
      </c>
      <c r="T452" s="21">
        <v>472</v>
      </c>
      <c r="U452" s="22">
        <v>282</v>
      </c>
      <c r="V452" s="21">
        <v>111</v>
      </c>
      <c r="W452" s="22">
        <v>22</v>
      </c>
      <c r="X452" s="21">
        <v>4</v>
      </c>
      <c r="Y452" s="26">
        <v>15492</v>
      </c>
      <c r="Z452" s="21">
        <v>402</v>
      </c>
      <c r="AA452" s="22">
        <v>409</v>
      </c>
      <c r="AB452" s="21">
        <v>956</v>
      </c>
      <c r="AC452" s="22">
        <v>516</v>
      </c>
      <c r="AD452" s="21">
        <v>525</v>
      </c>
    </row>
    <row r="453" spans="1:30">
      <c r="A453" s="9" t="s">
        <v>773</v>
      </c>
      <c r="B453" s="10" t="s">
        <v>967</v>
      </c>
      <c r="C453" s="9" t="s">
        <v>968</v>
      </c>
      <c r="D453" s="21">
        <v>206</v>
      </c>
      <c r="E453" s="22">
        <v>227</v>
      </c>
      <c r="F453" s="21">
        <v>279</v>
      </c>
      <c r="G453" s="22">
        <v>250</v>
      </c>
      <c r="H453" s="21">
        <v>271</v>
      </c>
      <c r="I453" s="22">
        <v>256</v>
      </c>
      <c r="J453" s="21">
        <v>277</v>
      </c>
      <c r="K453" s="22">
        <v>306</v>
      </c>
      <c r="L453" s="21">
        <v>302</v>
      </c>
      <c r="M453" s="22">
        <v>375</v>
      </c>
      <c r="N453" s="21">
        <v>378</v>
      </c>
      <c r="O453" s="22">
        <v>404</v>
      </c>
      <c r="P453" s="21">
        <v>336</v>
      </c>
      <c r="Q453" s="22">
        <v>262</v>
      </c>
      <c r="R453" s="21">
        <v>247</v>
      </c>
      <c r="S453" s="22">
        <v>162</v>
      </c>
      <c r="T453" s="21">
        <v>151</v>
      </c>
      <c r="U453" s="22">
        <v>82</v>
      </c>
      <c r="V453" s="21">
        <v>47</v>
      </c>
      <c r="W453" s="22">
        <v>5</v>
      </c>
      <c r="X453" s="21">
        <v>1</v>
      </c>
      <c r="Y453" s="26">
        <v>4824</v>
      </c>
      <c r="Z453" s="21">
        <v>120</v>
      </c>
      <c r="AA453" s="22">
        <v>133</v>
      </c>
      <c r="AB453" s="21">
        <v>285</v>
      </c>
      <c r="AC453" s="22">
        <v>174</v>
      </c>
      <c r="AD453" s="21">
        <v>157</v>
      </c>
    </row>
    <row r="454" spans="1:30">
      <c r="A454" s="9" t="s">
        <v>969</v>
      </c>
      <c r="B454" s="10" t="s">
        <v>970</v>
      </c>
      <c r="C454" s="9" t="s">
        <v>971</v>
      </c>
      <c r="D454" s="21">
        <v>60</v>
      </c>
      <c r="E454" s="22">
        <v>73</v>
      </c>
      <c r="F454" s="21">
        <v>79</v>
      </c>
      <c r="G454" s="22">
        <v>59</v>
      </c>
      <c r="H454" s="21">
        <v>56</v>
      </c>
      <c r="I454" s="22">
        <v>52</v>
      </c>
      <c r="J454" s="21">
        <v>93</v>
      </c>
      <c r="K454" s="22">
        <v>88</v>
      </c>
      <c r="L454" s="21">
        <v>115</v>
      </c>
      <c r="M454" s="22">
        <v>114</v>
      </c>
      <c r="N454" s="21">
        <v>124</v>
      </c>
      <c r="O454" s="22">
        <v>109</v>
      </c>
      <c r="P454" s="21">
        <v>83</v>
      </c>
      <c r="Q454" s="22">
        <v>101</v>
      </c>
      <c r="R454" s="21">
        <v>77</v>
      </c>
      <c r="S454" s="22">
        <v>52</v>
      </c>
      <c r="T454" s="21">
        <v>40</v>
      </c>
      <c r="U454" s="22">
        <v>25</v>
      </c>
      <c r="V454" s="21">
        <v>11</v>
      </c>
      <c r="W454" s="22">
        <v>2</v>
      </c>
      <c r="X454" s="21">
        <v>1</v>
      </c>
      <c r="Y454" s="26">
        <v>1414</v>
      </c>
      <c r="Z454" s="21">
        <v>42</v>
      </c>
      <c r="AA454" s="22">
        <v>35</v>
      </c>
      <c r="AB454" s="21">
        <v>88</v>
      </c>
      <c r="AC454" s="22">
        <v>47</v>
      </c>
      <c r="AD454" s="21">
        <v>37</v>
      </c>
    </row>
    <row r="455" spans="1:30">
      <c r="A455" s="9" t="s">
        <v>969</v>
      </c>
      <c r="B455" s="10" t="s">
        <v>972</v>
      </c>
      <c r="C455" s="9" t="s">
        <v>973</v>
      </c>
      <c r="D455" s="21">
        <v>76</v>
      </c>
      <c r="E455" s="22">
        <v>79</v>
      </c>
      <c r="F455" s="21">
        <v>86</v>
      </c>
      <c r="G455" s="22">
        <v>94</v>
      </c>
      <c r="H455" s="21">
        <v>116</v>
      </c>
      <c r="I455" s="22">
        <v>99</v>
      </c>
      <c r="J455" s="21">
        <v>116</v>
      </c>
      <c r="K455" s="22">
        <v>112</v>
      </c>
      <c r="L455" s="21">
        <v>139</v>
      </c>
      <c r="M455" s="22">
        <v>162</v>
      </c>
      <c r="N455" s="21">
        <v>176</v>
      </c>
      <c r="O455" s="22">
        <v>176</v>
      </c>
      <c r="P455" s="21">
        <v>163</v>
      </c>
      <c r="Q455" s="22">
        <v>98</v>
      </c>
      <c r="R455" s="21">
        <v>102</v>
      </c>
      <c r="S455" s="22">
        <v>62</v>
      </c>
      <c r="T455" s="21">
        <v>58</v>
      </c>
      <c r="U455" s="22">
        <v>42</v>
      </c>
      <c r="V455" s="21">
        <v>22</v>
      </c>
      <c r="W455" s="22">
        <v>4</v>
      </c>
      <c r="X455" s="21">
        <v>0</v>
      </c>
      <c r="Y455" s="26">
        <v>1982</v>
      </c>
      <c r="Z455" s="21">
        <v>47</v>
      </c>
      <c r="AA455" s="22">
        <v>43</v>
      </c>
      <c r="AB455" s="21">
        <v>100</v>
      </c>
      <c r="AC455" s="22">
        <v>51</v>
      </c>
      <c r="AD455" s="21">
        <v>52</v>
      </c>
    </row>
    <row r="456" spans="1:30">
      <c r="A456" s="9" t="s">
        <v>969</v>
      </c>
      <c r="B456" s="10" t="s">
        <v>974</v>
      </c>
      <c r="C456" s="9" t="s">
        <v>975</v>
      </c>
      <c r="D456" s="21">
        <v>55</v>
      </c>
      <c r="E456" s="22">
        <v>63</v>
      </c>
      <c r="F456" s="21">
        <v>91</v>
      </c>
      <c r="G456" s="22">
        <v>90</v>
      </c>
      <c r="H456" s="21">
        <v>102</v>
      </c>
      <c r="I456" s="22">
        <v>86</v>
      </c>
      <c r="J456" s="21">
        <v>100</v>
      </c>
      <c r="K456" s="22">
        <v>100</v>
      </c>
      <c r="L456" s="21">
        <v>107</v>
      </c>
      <c r="M456" s="22">
        <v>121</v>
      </c>
      <c r="N456" s="21">
        <v>127</v>
      </c>
      <c r="O456" s="22">
        <v>171</v>
      </c>
      <c r="P456" s="21">
        <v>115</v>
      </c>
      <c r="Q456" s="22">
        <v>87</v>
      </c>
      <c r="R456" s="21">
        <v>66</v>
      </c>
      <c r="S456" s="22">
        <v>45</v>
      </c>
      <c r="T456" s="21">
        <v>35</v>
      </c>
      <c r="U456" s="22">
        <v>17</v>
      </c>
      <c r="V456" s="21">
        <v>13</v>
      </c>
      <c r="W456" s="22">
        <v>2</v>
      </c>
      <c r="X456" s="21">
        <v>0</v>
      </c>
      <c r="Y456" s="26">
        <v>1593</v>
      </c>
      <c r="Z456" s="21">
        <v>31</v>
      </c>
      <c r="AA456" s="22">
        <v>40</v>
      </c>
      <c r="AB456" s="21">
        <v>88</v>
      </c>
      <c r="AC456" s="22">
        <v>50</v>
      </c>
      <c r="AD456" s="21">
        <v>49</v>
      </c>
    </row>
    <row r="457" spans="1:30">
      <c r="A457" s="9" t="s">
        <v>969</v>
      </c>
      <c r="B457" s="10" t="s">
        <v>976</v>
      </c>
      <c r="C457" s="9" t="s">
        <v>977</v>
      </c>
      <c r="D457" s="21">
        <v>462</v>
      </c>
      <c r="E457" s="22">
        <v>507</v>
      </c>
      <c r="F457" s="21">
        <v>598</v>
      </c>
      <c r="G457" s="22">
        <v>579</v>
      </c>
      <c r="H457" s="21">
        <v>575</v>
      </c>
      <c r="I457" s="22">
        <v>663</v>
      </c>
      <c r="J457" s="21">
        <v>683</v>
      </c>
      <c r="K457" s="22">
        <v>691</v>
      </c>
      <c r="L457" s="21">
        <v>805</v>
      </c>
      <c r="M457" s="22">
        <v>1071</v>
      </c>
      <c r="N457" s="21">
        <v>1083</v>
      </c>
      <c r="O457" s="22">
        <v>1030</v>
      </c>
      <c r="P457" s="21">
        <v>791</v>
      </c>
      <c r="Q457" s="22">
        <v>581</v>
      </c>
      <c r="R457" s="21">
        <v>583</v>
      </c>
      <c r="S457" s="22">
        <v>473</v>
      </c>
      <c r="T457" s="21">
        <v>346</v>
      </c>
      <c r="U457" s="22">
        <v>195</v>
      </c>
      <c r="V457" s="21">
        <v>86</v>
      </c>
      <c r="W457" s="22">
        <v>17</v>
      </c>
      <c r="X457" s="21">
        <v>1</v>
      </c>
      <c r="Y457" s="26">
        <v>11820</v>
      </c>
      <c r="Z457" s="21">
        <v>259</v>
      </c>
      <c r="AA457" s="22">
        <v>283</v>
      </c>
      <c r="AB457" s="21">
        <v>649</v>
      </c>
      <c r="AC457" s="22">
        <v>376</v>
      </c>
      <c r="AD457" s="21">
        <v>371</v>
      </c>
    </row>
    <row r="458" spans="1:30">
      <c r="A458" s="9" t="s">
        <v>969</v>
      </c>
      <c r="B458" s="10" t="s">
        <v>978</v>
      </c>
      <c r="C458" s="9" t="s">
        <v>979</v>
      </c>
      <c r="D458" s="21">
        <v>88</v>
      </c>
      <c r="E458" s="22">
        <v>104</v>
      </c>
      <c r="F458" s="21">
        <v>116</v>
      </c>
      <c r="G458" s="22">
        <v>111</v>
      </c>
      <c r="H458" s="21">
        <v>123</v>
      </c>
      <c r="I458" s="22">
        <v>133</v>
      </c>
      <c r="J458" s="21">
        <v>117</v>
      </c>
      <c r="K458" s="22">
        <v>129</v>
      </c>
      <c r="L458" s="21">
        <v>166</v>
      </c>
      <c r="M458" s="22">
        <v>143</v>
      </c>
      <c r="N458" s="21">
        <v>184</v>
      </c>
      <c r="O458" s="22">
        <v>177</v>
      </c>
      <c r="P458" s="21">
        <v>145</v>
      </c>
      <c r="Q458" s="22">
        <v>125</v>
      </c>
      <c r="R458" s="21">
        <v>101</v>
      </c>
      <c r="S458" s="22">
        <v>73</v>
      </c>
      <c r="T458" s="21">
        <v>64</v>
      </c>
      <c r="U458" s="22">
        <v>31</v>
      </c>
      <c r="V458" s="21">
        <v>19</v>
      </c>
      <c r="W458" s="22">
        <v>3</v>
      </c>
      <c r="X458" s="21">
        <v>0</v>
      </c>
      <c r="Y458" s="26">
        <v>2152</v>
      </c>
      <c r="Z458" s="21">
        <v>53</v>
      </c>
      <c r="AA458" s="22">
        <v>56</v>
      </c>
      <c r="AB458" s="21">
        <v>123</v>
      </c>
      <c r="AC458" s="22">
        <v>76</v>
      </c>
      <c r="AD458" s="21">
        <v>70</v>
      </c>
    </row>
    <row r="459" spans="1:30">
      <c r="A459" s="9" t="s">
        <v>969</v>
      </c>
      <c r="B459" s="10" t="s">
        <v>980</v>
      </c>
      <c r="C459" s="9" t="s">
        <v>981</v>
      </c>
      <c r="D459" s="21">
        <v>256</v>
      </c>
      <c r="E459" s="22">
        <v>300</v>
      </c>
      <c r="F459" s="21">
        <v>388</v>
      </c>
      <c r="G459" s="22">
        <v>414</v>
      </c>
      <c r="H459" s="21">
        <v>404</v>
      </c>
      <c r="I459" s="22">
        <v>391</v>
      </c>
      <c r="J459" s="21">
        <v>392</v>
      </c>
      <c r="K459" s="22">
        <v>368</v>
      </c>
      <c r="L459" s="21">
        <v>487</v>
      </c>
      <c r="M459" s="22">
        <v>614</v>
      </c>
      <c r="N459" s="21">
        <v>665</v>
      </c>
      <c r="O459" s="22">
        <v>713</v>
      </c>
      <c r="P459" s="21">
        <v>626</v>
      </c>
      <c r="Q459" s="22">
        <v>500</v>
      </c>
      <c r="R459" s="21">
        <v>423</v>
      </c>
      <c r="S459" s="22">
        <v>326</v>
      </c>
      <c r="T459" s="21">
        <v>261</v>
      </c>
      <c r="U459" s="22">
        <v>127</v>
      </c>
      <c r="V459" s="21">
        <v>52</v>
      </c>
      <c r="W459" s="22">
        <v>8</v>
      </c>
      <c r="X459" s="21">
        <v>2</v>
      </c>
      <c r="Y459" s="26">
        <v>7717</v>
      </c>
      <c r="Z459" s="21">
        <v>146</v>
      </c>
      <c r="AA459" s="22">
        <v>161</v>
      </c>
      <c r="AB459" s="21">
        <v>408</v>
      </c>
      <c r="AC459" s="22">
        <v>229</v>
      </c>
      <c r="AD459" s="21">
        <v>234</v>
      </c>
    </row>
    <row r="460" spans="1:30">
      <c r="A460" s="9" t="s">
        <v>969</v>
      </c>
      <c r="B460" s="10" t="s">
        <v>982</v>
      </c>
      <c r="C460" s="9" t="s">
        <v>983</v>
      </c>
      <c r="D460" s="21">
        <v>84</v>
      </c>
      <c r="E460" s="22">
        <v>114</v>
      </c>
      <c r="F460" s="21">
        <v>151</v>
      </c>
      <c r="G460" s="22">
        <v>147</v>
      </c>
      <c r="H460" s="21">
        <v>141</v>
      </c>
      <c r="I460" s="22">
        <v>140</v>
      </c>
      <c r="J460" s="21">
        <v>131</v>
      </c>
      <c r="K460" s="22">
        <v>137</v>
      </c>
      <c r="L460" s="21">
        <v>177</v>
      </c>
      <c r="M460" s="22">
        <v>251</v>
      </c>
      <c r="N460" s="21">
        <v>250</v>
      </c>
      <c r="O460" s="22">
        <v>230</v>
      </c>
      <c r="P460" s="21">
        <v>214</v>
      </c>
      <c r="Q460" s="22">
        <v>172</v>
      </c>
      <c r="R460" s="21">
        <v>219</v>
      </c>
      <c r="S460" s="22">
        <v>178</v>
      </c>
      <c r="T460" s="21">
        <v>141</v>
      </c>
      <c r="U460" s="22">
        <v>89</v>
      </c>
      <c r="V460" s="21">
        <v>40</v>
      </c>
      <c r="W460" s="22">
        <v>14</v>
      </c>
      <c r="X460" s="21">
        <v>1</v>
      </c>
      <c r="Y460" s="26">
        <v>3021</v>
      </c>
      <c r="Z460" s="21">
        <v>46</v>
      </c>
      <c r="AA460" s="22">
        <v>60</v>
      </c>
      <c r="AB460" s="21">
        <v>155</v>
      </c>
      <c r="AC460" s="22">
        <v>88</v>
      </c>
      <c r="AD460" s="21">
        <v>96</v>
      </c>
    </row>
    <row r="461" spans="1:30">
      <c r="A461" s="9" t="s">
        <v>969</v>
      </c>
      <c r="B461" s="10" t="s">
        <v>984</v>
      </c>
      <c r="C461" s="9" t="s">
        <v>985</v>
      </c>
      <c r="D461" s="21">
        <v>1073</v>
      </c>
      <c r="E461" s="22">
        <v>1136</v>
      </c>
      <c r="F461" s="21">
        <v>1181</v>
      </c>
      <c r="G461" s="22">
        <v>1287</v>
      </c>
      <c r="H461" s="21">
        <v>1469</v>
      </c>
      <c r="I461" s="22">
        <v>1512</v>
      </c>
      <c r="J461" s="21">
        <v>1495</v>
      </c>
      <c r="K461" s="22">
        <v>1454</v>
      </c>
      <c r="L461" s="21">
        <v>1555</v>
      </c>
      <c r="M461" s="22">
        <v>1867</v>
      </c>
      <c r="N461" s="21">
        <v>2109</v>
      </c>
      <c r="O461" s="22">
        <v>2104</v>
      </c>
      <c r="P461" s="21">
        <v>1638</v>
      </c>
      <c r="Q461" s="22">
        <v>1311</v>
      </c>
      <c r="R461" s="21">
        <v>1159</v>
      </c>
      <c r="S461" s="22">
        <v>1052</v>
      </c>
      <c r="T461" s="21">
        <v>868</v>
      </c>
      <c r="U461" s="22">
        <v>522</v>
      </c>
      <c r="V461" s="21">
        <v>232</v>
      </c>
      <c r="W461" s="22">
        <v>64</v>
      </c>
      <c r="X461" s="21">
        <v>6</v>
      </c>
      <c r="Y461" s="26">
        <v>25094</v>
      </c>
      <c r="Z461" s="21">
        <v>648</v>
      </c>
      <c r="AA461" s="22">
        <v>667</v>
      </c>
      <c r="AB461" s="21">
        <v>1346</v>
      </c>
      <c r="AC461" s="22">
        <v>729</v>
      </c>
      <c r="AD461" s="21">
        <v>793</v>
      </c>
    </row>
    <row r="462" spans="1:30">
      <c r="A462" s="9" t="s">
        <v>969</v>
      </c>
      <c r="B462" s="10" t="s">
        <v>986</v>
      </c>
      <c r="C462" s="9" t="s">
        <v>987</v>
      </c>
      <c r="D462" s="21">
        <v>228</v>
      </c>
      <c r="E462" s="22">
        <v>251</v>
      </c>
      <c r="F462" s="21">
        <v>271</v>
      </c>
      <c r="G462" s="22">
        <v>285</v>
      </c>
      <c r="H462" s="21">
        <v>311</v>
      </c>
      <c r="I462" s="22">
        <v>328</v>
      </c>
      <c r="J462" s="21">
        <v>323</v>
      </c>
      <c r="K462" s="22">
        <v>316</v>
      </c>
      <c r="L462" s="21">
        <v>391</v>
      </c>
      <c r="M462" s="22">
        <v>426</v>
      </c>
      <c r="N462" s="21">
        <v>495</v>
      </c>
      <c r="O462" s="22">
        <v>537</v>
      </c>
      <c r="P462" s="21">
        <v>517</v>
      </c>
      <c r="Q462" s="22">
        <v>442</v>
      </c>
      <c r="R462" s="21">
        <v>396</v>
      </c>
      <c r="S462" s="22">
        <v>302</v>
      </c>
      <c r="T462" s="21">
        <v>255</v>
      </c>
      <c r="U462" s="22">
        <v>176</v>
      </c>
      <c r="V462" s="21">
        <v>91</v>
      </c>
      <c r="W462" s="22">
        <v>19</v>
      </c>
      <c r="X462" s="21">
        <v>1</v>
      </c>
      <c r="Y462" s="26">
        <v>6361</v>
      </c>
      <c r="Z462" s="21">
        <v>128</v>
      </c>
      <c r="AA462" s="22">
        <v>145</v>
      </c>
      <c r="AB462" s="21">
        <v>307</v>
      </c>
      <c r="AC462" s="22">
        <v>170</v>
      </c>
      <c r="AD462" s="21">
        <v>166</v>
      </c>
    </row>
    <row r="463" spans="1:30">
      <c r="A463" s="9" t="s">
        <v>969</v>
      </c>
      <c r="B463" s="10" t="s">
        <v>988</v>
      </c>
      <c r="C463" s="9" t="s">
        <v>989</v>
      </c>
      <c r="D463" s="21">
        <v>35</v>
      </c>
      <c r="E463" s="22">
        <v>36</v>
      </c>
      <c r="F463" s="21">
        <v>46</v>
      </c>
      <c r="G463" s="22">
        <v>43</v>
      </c>
      <c r="H463" s="21">
        <v>38</v>
      </c>
      <c r="I463" s="22">
        <v>45</v>
      </c>
      <c r="J463" s="21">
        <v>45</v>
      </c>
      <c r="K463" s="22">
        <v>52</v>
      </c>
      <c r="L463" s="21">
        <v>54</v>
      </c>
      <c r="M463" s="22">
        <v>51</v>
      </c>
      <c r="N463" s="21">
        <v>84</v>
      </c>
      <c r="O463" s="22">
        <v>65</v>
      </c>
      <c r="P463" s="21">
        <v>52</v>
      </c>
      <c r="Q463" s="22">
        <v>53</v>
      </c>
      <c r="R463" s="21">
        <v>45</v>
      </c>
      <c r="S463" s="22">
        <v>42</v>
      </c>
      <c r="T463" s="21">
        <v>28</v>
      </c>
      <c r="U463" s="22">
        <v>21</v>
      </c>
      <c r="V463" s="21">
        <v>7</v>
      </c>
      <c r="W463" s="22">
        <v>2</v>
      </c>
      <c r="X463" s="21">
        <v>0</v>
      </c>
      <c r="Y463" s="26">
        <v>844</v>
      </c>
      <c r="Z463" s="21">
        <v>22</v>
      </c>
      <c r="AA463" s="22">
        <v>21</v>
      </c>
      <c r="AB463" s="21">
        <v>50</v>
      </c>
      <c r="AC463" s="22">
        <v>24</v>
      </c>
      <c r="AD463" s="21">
        <v>29</v>
      </c>
    </row>
    <row r="464" spans="1:30">
      <c r="A464" s="9" t="s">
        <v>969</v>
      </c>
      <c r="B464" s="10" t="s">
        <v>990</v>
      </c>
      <c r="C464" s="9" t="s">
        <v>991</v>
      </c>
      <c r="D464" s="21">
        <v>213</v>
      </c>
      <c r="E464" s="22">
        <v>277</v>
      </c>
      <c r="F464" s="21">
        <v>324</v>
      </c>
      <c r="G464" s="22">
        <v>311</v>
      </c>
      <c r="H464" s="21">
        <v>336</v>
      </c>
      <c r="I464" s="22">
        <v>299</v>
      </c>
      <c r="J464" s="21">
        <v>296</v>
      </c>
      <c r="K464" s="22">
        <v>327</v>
      </c>
      <c r="L464" s="21">
        <v>390</v>
      </c>
      <c r="M464" s="22">
        <v>490</v>
      </c>
      <c r="N464" s="21">
        <v>545</v>
      </c>
      <c r="O464" s="22">
        <v>524</v>
      </c>
      <c r="P464" s="21">
        <v>457</v>
      </c>
      <c r="Q464" s="22">
        <v>335</v>
      </c>
      <c r="R464" s="21">
        <v>313</v>
      </c>
      <c r="S464" s="22">
        <v>255</v>
      </c>
      <c r="T464" s="21">
        <v>232</v>
      </c>
      <c r="U464" s="22">
        <v>149</v>
      </c>
      <c r="V464" s="21">
        <v>96</v>
      </c>
      <c r="W464" s="22">
        <v>29</v>
      </c>
      <c r="X464" s="21">
        <v>2</v>
      </c>
      <c r="Y464" s="26">
        <v>6200</v>
      </c>
      <c r="Z464" s="21">
        <v>131</v>
      </c>
      <c r="AA464" s="22">
        <v>140</v>
      </c>
      <c r="AB464" s="21">
        <v>353</v>
      </c>
      <c r="AC464" s="22">
        <v>190</v>
      </c>
      <c r="AD464" s="21">
        <v>190</v>
      </c>
    </row>
    <row r="465" spans="1:30">
      <c r="A465" s="9" t="s">
        <v>969</v>
      </c>
      <c r="B465" s="10" t="s">
        <v>992</v>
      </c>
      <c r="C465" s="9" t="s">
        <v>993</v>
      </c>
      <c r="D465" s="21">
        <v>1421</v>
      </c>
      <c r="E465" s="22">
        <v>1764</v>
      </c>
      <c r="F465" s="21">
        <v>2006</v>
      </c>
      <c r="G465" s="22">
        <v>2105</v>
      </c>
      <c r="H465" s="21">
        <v>2152</v>
      </c>
      <c r="I465" s="22">
        <v>2182</v>
      </c>
      <c r="J465" s="21">
        <v>2164</v>
      </c>
      <c r="K465" s="22">
        <v>2205</v>
      </c>
      <c r="L465" s="21">
        <v>2663</v>
      </c>
      <c r="M465" s="22">
        <v>3194</v>
      </c>
      <c r="N465" s="21">
        <v>3455</v>
      </c>
      <c r="O465" s="22">
        <v>3381</v>
      </c>
      <c r="P465" s="21">
        <v>2845</v>
      </c>
      <c r="Q465" s="22">
        <v>2513</v>
      </c>
      <c r="R465" s="21">
        <v>2395</v>
      </c>
      <c r="S465" s="22">
        <v>2069</v>
      </c>
      <c r="T465" s="21">
        <v>1893</v>
      </c>
      <c r="U465" s="22">
        <v>1150</v>
      </c>
      <c r="V465" s="21">
        <v>565</v>
      </c>
      <c r="W465" s="22">
        <v>187</v>
      </c>
      <c r="X465" s="21">
        <v>25</v>
      </c>
      <c r="Y465" s="26">
        <v>42334</v>
      </c>
      <c r="Z465" s="21">
        <v>799</v>
      </c>
      <c r="AA465" s="22">
        <v>973</v>
      </c>
      <c r="AB465" s="21">
        <v>2199</v>
      </c>
      <c r="AC465" s="22">
        <v>1220</v>
      </c>
      <c r="AD465" s="21">
        <v>1266</v>
      </c>
    </row>
    <row r="466" spans="1:30">
      <c r="A466" s="9" t="s">
        <v>969</v>
      </c>
      <c r="B466" s="10" t="s">
        <v>994</v>
      </c>
      <c r="C466" s="9" t="s">
        <v>995</v>
      </c>
      <c r="D466" s="21">
        <v>238</v>
      </c>
      <c r="E466" s="22">
        <v>284</v>
      </c>
      <c r="F466" s="21">
        <v>381</v>
      </c>
      <c r="G466" s="22">
        <v>350</v>
      </c>
      <c r="H466" s="21">
        <v>353</v>
      </c>
      <c r="I466" s="22">
        <v>313</v>
      </c>
      <c r="J466" s="21">
        <v>359</v>
      </c>
      <c r="K466" s="22">
        <v>363</v>
      </c>
      <c r="L466" s="21">
        <v>455</v>
      </c>
      <c r="M466" s="22">
        <v>553</v>
      </c>
      <c r="N466" s="21">
        <v>574</v>
      </c>
      <c r="O466" s="22">
        <v>560</v>
      </c>
      <c r="P466" s="21">
        <v>414</v>
      </c>
      <c r="Q466" s="22">
        <v>344</v>
      </c>
      <c r="R466" s="21">
        <v>326</v>
      </c>
      <c r="S466" s="22">
        <v>249</v>
      </c>
      <c r="T466" s="21">
        <v>212</v>
      </c>
      <c r="U466" s="22">
        <v>121</v>
      </c>
      <c r="V466" s="21">
        <v>50</v>
      </c>
      <c r="W466" s="22">
        <v>5</v>
      </c>
      <c r="X466" s="21">
        <v>0</v>
      </c>
      <c r="Y466" s="26">
        <v>6504</v>
      </c>
      <c r="Z466" s="21">
        <v>147</v>
      </c>
      <c r="AA466" s="22">
        <v>148</v>
      </c>
      <c r="AB466" s="21">
        <v>357</v>
      </c>
      <c r="AC466" s="22">
        <v>251</v>
      </c>
      <c r="AD466" s="21">
        <v>211</v>
      </c>
    </row>
    <row r="467" spans="1:30">
      <c r="A467" s="9" t="s">
        <v>969</v>
      </c>
      <c r="B467" s="10" t="s">
        <v>996</v>
      </c>
      <c r="C467" s="9" t="s">
        <v>997</v>
      </c>
      <c r="D467" s="21">
        <v>284</v>
      </c>
      <c r="E467" s="22">
        <v>369</v>
      </c>
      <c r="F467" s="21">
        <v>446</v>
      </c>
      <c r="G467" s="22">
        <v>407</v>
      </c>
      <c r="H467" s="21">
        <v>402</v>
      </c>
      <c r="I467" s="22">
        <v>453</v>
      </c>
      <c r="J467" s="21">
        <v>379</v>
      </c>
      <c r="K467" s="22">
        <v>448</v>
      </c>
      <c r="L467" s="21">
        <v>536</v>
      </c>
      <c r="M467" s="22">
        <v>648</v>
      </c>
      <c r="N467" s="21">
        <v>694</v>
      </c>
      <c r="O467" s="22">
        <v>674</v>
      </c>
      <c r="P467" s="21">
        <v>585</v>
      </c>
      <c r="Q467" s="22">
        <v>500</v>
      </c>
      <c r="R467" s="21">
        <v>483</v>
      </c>
      <c r="S467" s="22">
        <v>391</v>
      </c>
      <c r="T467" s="21">
        <v>339</v>
      </c>
      <c r="U467" s="22">
        <v>195</v>
      </c>
      <c r="V467" s="21">
        <v>101</v>
      </c>
      <c r="W467" s="22">
        <v>46</v>
      </c>
      <c r="X467" s="21">
        <v>1</v>
      </c>
      <c r="Y467" s="26">
        <v>8381</v>
      </c>
      <c r="Z467" s="21">
        <v>150</v>
      </c>
      <c r="AA467" s="22">
        <v>202</v>
      </c>
      <c r="AB467" s="21">
        <v>472</v>
      </c>
      <c r="AC467" s="22">
        <v>275</v>
      </c>
      <c r="AD467" s="21">
        <v>246</v>
      </c>
    </row>
    <row r="468" spans="1:30">
      <c r="A468" s="9" t="s">
        <v>969</v>
      </c>
      <c r="B468" s="10" t="s">
        <v>998</v>
      </c>
      <c r="C468" s="9" t="s">
        <v>999</v>
      </c>
      <c r="D468" s="21">
        <v>228</v>
      </c>
      <c r="E468" s="22">
        <v>297</v>
      </c>
      <c r="F468" s="21">
        <v>352</v>
      </c>
      <c r="G468" s="22">
        <v>345</v>
      </c>
      <c r="H468" s="21">
        <v>381</v>
      </c>
      <c r="I468" s="22">
        <v>328</v>
      </c>
      <c r="J468" s="21">
        <v>312</v>
      </c>
      <c r="K468" s="22">
        <v>323</v>
      </c>
      <c r="L468" s="21">
        <v>444</v>
      </c>
      <c r="M468" s="22">
        <v>563</v>
      </c>
      <c r="N468" s="21">
        <v>568</v>
      </c>
      <c r="O468" s="22">
        <v>529</v>
      </c>
      <c r="P468" s="21">
        <v>393</v>
      </c>
      <c r="Q468" s="22">
        <v>344</v>
      </c>
      <c r="R468" s="21">
        <v>381</v>
      </c>
      <c r="S468" s="22">
        <v>339</v>
      </c>
      <c r="T468" s="21">
        <v>252</v>
      </c>
      <c r="U468" s="22">
        <v>164</v>
      </c>
      <c r="V468" s="21">
        <v>72</v>
      </c>
      <c r="W468" s="22">
        <v>22</v>
      </c>
      <c r="X468" s="21">
        <v>2</v>
      </c>
      <c r="Y468" s="26">
        <v>6639</v>
      </c>
      <c r="Z468" s="21">
        <v>131</v>
      </c>
      <c r="AA468" s="22">
        <v>157</v>
      </c>
      <c r="AB468" s="21">
        <v>384</v>
      </c>
      <c r="AC468" s="22">
        <v>205</v>
      </c>
      <c r="AD468" s="21">
        <v>215</v>
      </c>
    </row>
    <row r="469" spans="1:30">
      <c r="A469" s="9" t="s">
        <v>969</v>
      </c>
      <c r="B469" s="10" t="s">
        <v>1000</v>
      </c>
      <c r="C469" s="9" t="s">
        <v>1001</v>
      </c>
      <c r="D469" s="21">
        <v>106</v>
      </c>
      <c r="E469" s="22">
        <v>159</v>
      </c>
      <c r="F469" s="21">
        <v>181</v>
      </c>
      <c r="G469" s="22">
        <v>176</v>
      </c>
      <c r="H469" s="21">
        <v>169</v>
      </c>
      <c r="I469" s="22">
        <v>161</v>
      </c>
      <c r="J469" s="21">
        <v>172</v>
      </c>
      <c r="K469" s="22">
        <v>170</v>
      </c>
      <c r="L469" s="21">
        <v>222</v>
      </c>
      <c r="M469" s="22">
        <v>254</v>
      </c>
      <c r="N469" s="21">
        <v>290</v>
      </c>
      <c r="O469" s="22">
        <v>255</v>
      </c>
      <c r="P469" s="21">
        <v>200</v>
      </c>
      <c r="Q469" s="22">
        <v>146</v>
      </c>
      <c r="R469" s="21">
        <v>150</v>
      </c>
      <c r="S469" s="22">
        <v>133</v>
      </c>
      <c r="T469" s="21">
        <v>113</v>
      </c>
      <c r="U469" s="22">
        <v>69</v>
      </c>
      <c r="V469" s="21">
        <v>35</v>
      </c>
      <c r="W469" s="22">
        <v>5</v>
      </c>
      <c r="X469" s="21">
        <v>1</v>
      </c>
      <c r="Y469" s="26">
        <v>3167</v>
      </c>
      <c r="Z469" s="21">
        <v>63</v>
      </c>
      <c r="AA469" s="22">
        <v>70</v>
      </c>
      <c r="AB469" s="21">
        <v>199</v>
      </c>
      <c r="AC469" s="22">
        <v>114</v>
      </c>
      <c r="AD469" s="21">
        <v>100</v>
      </c>
    </row>
    <row r="470" spans="1:30">
      <c r="A470" s="9" t="s">
        <v>969</v>
      </c>
      <c r="B470" s="10" t="s">
        <v>1002</v>
      </c>
      <c r="C470" s="9" t="s">
        <v>1003</v>
      </c>
      <c r="D470" s="21">
        <v>174</v>
      </c>
      <c r="E470" s="22">
        <v>193</v>
      </c>
      <c r="F470" s="21">
        <v>229</v>
      </c>
      <c r="G470" s="22">
        <v>231</v>
      </c>
      <c r="H470" s="21">
        <v>234</v>
      </c>
      <c r="I470" s="22">
        <v>206</v>
      </c>
      <c r="J470" s="21">
        <v>209</v>
      </c>
      <c r="K470" s="22">
        <v>253</v>
      </c>
      <c r="L470" s="21">
        <v>324</v>
      </c>
      <c r="M470" s="22">
        <v>317</v>
      </c>
      <c r="N470" s="21">
        <v>366</v>
      </c>
      <c r="O470" s="22">
        <v>334</v>
      </c>
      <c r="P470" s="21">
        <v>261</v>
      </c>
      <c r="Q470" s="22">
        <v>180</v>
      </c>
      <c r="R470" s="21">
        <v>176</v>
      </c>
      <c r="S470" s="22">
        <v>140</v>
      </c>
      <c r="T470" s="21">
        <v>100</v>
      </c>
      <c r="U470" s="22">
        <v>56</v>
      </c>
      <c r="V470" s="21">
        <v>30</v>
      </c>
      <c r="W470" s="22">
        <v>2</v>
      </c>
      <c r="X470" s="21">
        <v>0</v>
      </c>
      <c r="Y470" s="26">
        <v>4015</v>
      </c>
      <c r="Z470" s="21">
        <v>107</v>
      </c>
      <c r="AA470" s="22">
        <v>98</v>
      </c>
      <c r="AB470" s="21">
        <v>259</v>
      </c>
      <c r="AC470" s="22">
        <v>132</v>
      </c>
      <c r="AD470" s="21">
        <v>152</v>
      </c>
    </row>
    <row r="471" spans="1:30">
      <c r="A471" s="9" t="s">
        <v>969</v>
      </c>
      <c r="B471" s="10" t="s">
        <v>1004</v>
      </c>
      <c r="C471" s="9" t="s">
        <v>1005</v>
      </c>
      <c r="D471" s="21">
        <v>398</v>
      </c>
      <c r="E471" s="22">
        <v>488</v>
      </c>
      <c r="F471" s="21">
        <v>546</v>
      </c>
      <c r="G471" s="22">
        <v>601</v>
      </c>
      <c r="H471" s="21">
        <v>638</v>
      </c>
      <c r="I471" s="22">
        <v>583</v>
      </c>
      <c r="J471" s="21">
        <v>562</v>
      </c>
      <c r="K471" s="22">
        <v>594</v>
      </c>
      <c r="L471" s="21">
        <v>683</v>
      </c>
      <c r="M471" s="22">
        <v>947</v>
      </c>
      <c r="N471" s="21">
        <v>988</v>
      </c>
      <c r="O471" s="22">
        <v>1001</v>
      </c>
      <c r="P471" s="21">
        <v>752</v>
      </c>
      <c r="Q471" s="22">
        <v>617</v>
      </c>
      <c r="R471" s="21">
        <v>656</v>
      </c>
      <c r="S471" s="22">
        <v>534</v>
      </c>
      <c r="T471" s="21">
        <v>396</v>
      </c>
      <c r="U471" s="22">
        <v>209</v>
      </c>
      <c r="V471" s="21">
        <v>102</v>
      </c>
      <c r="W471" s="22">
        <v>24</v>
      </c>
      <c r="X471" s="21">
        <v>2</v>
      </c>
      <c r="Y471" s="26">
        <v>11321</v>
      </c>
      <c r="Z471" s="21">
        <v>229</v>
      </c>
      <c r="AA471" s="22">
        <v>255</v>
      </c>
      <c r="AB471" s="21">
        <v>604</v>
      </c>
      <c r="AC471" s="22">
        <v>344</v>
      </c>
      <c r="AD471" s="21">
        <v>357</v>
      </c>
    </row>
    <row r="472" spans="1:30">
      <c r="A472" s="9" t="s">
        <v>969</v>
      </c>
      <c r="B472" s="10" t="s">
        <v>1006</v>
      </c>
      <c r="C472" s="9" t="s">
        <v>1007</v>
      </c>
      <c r="D472" s="21">
        <v>102</v>
      </c>
      <c r="E472" s="22">
        <v>113</v>
      </c>
      <c r="F472" s="21">
        <v>132</v>
      </c>
      <c r="G472" s="22">
        <v>131</v>
      </c>
      <c r="H472" s="21">
        <v>118</v>
      </c>
      <c r="I472" s="22">
        <v>101</v>
      </c>
      <c r="J472" s="21">
        <v>118</v>
      </c>
      <c r="K472" s="22">
        <v>141</v>
      </c>
      <c r="L472" s="21">
        <v>165</v>
      </c>
      <c r="M472" s="22">
        <v>208</v>
      </c>
      <c r="N472" s="21">
        <v>220</v>
      </c>
      <c r="O472" s="22">
        <v>212</v>
      </c>
      <c r="P472" s="21">
        <v>166</v>
      </c>
      <c r="Q472" s="22">
        <v>172</v>
      </c>
      <c r="R472" s="21">
        <v>136</v>
      </c>
      <c r="S472" s="22">
        <v>115</v>
      </c>
      <c r="T472" s="21">
        <v>94</v>
      </c>
      <c r="U472" s="22">
        <v>52</v>
      </c>
      <c r="V472" s="21">
        <v>24</v>
      </c>
      <c r="W472" s="22">
        <v>6</v>
      </c>
      <c r="X472" s="21">
        <v>1</v>
      </c>
      <c r="Y472" s="26">
        <v>2527</v>
      </c>
      <c r="Z472" s="21">
        <v>62</v>
      </c>
      <c r="AA472" s="22">
        <v>59</v>
      </c>
      <c r="AB472" s="21">
        <v>148</v>
      </c>
      <c r="AC472" s="22">
        <v>78</v>
      </c>
      <c r="AD472" s="21">
        <v>78</v>
      </c>
    </row>
    <row r="473" spans="1:30">
      <c r="A473" s="9" t="s">
        <v>969</v>
      </c>
      <c r="B473" s="10" t="s">
        <v>1008</v>
      </c>
      <c r="C473" s="9" t="s">
        <v>1009</v>
      </c>
      <c r="D473" s="21">
        <v>43</v>
      </c>
      <c r="E473" s="22">
        <v>57</v>
      </c>
      <c r="F473" s="21">
        <v>69</v>
      </c>
      <c r="G473" s="22">
        <v>70</v>
      </c>
      <c r="H473" s="21">
        <v>63</v>
      </c>
      <c r="I473" s="22">
        <v>63</v>
      </c>
      <c r="J473" s="21">
        <v>60</v>
      </c>
      <c r="K473" s="22">
        <v>48</v>
      </c>
      <c r="L473" s="21">
        <v>61</v>
      </c>
      <c r="M473" s="22">
        <v>133</v>
      </c>
      <c r="N473" s="21">
        <v>114</v>
      </c>
      <c r="O473" s="22">
        <v>98</v>
      </c>
      <c r="P473" s="21">
        <v>89</v>
      </c>
      <c r="Q473" s="22">
        <v>71</v>
      </c>
      <c r="R473" s="21">
        <v>96</v>
      </c>
      <c r="S473" s="22">
        <v>60</v>
      </c>
      <c r="T473" s="21">
        <v>51</v>
      </c>
      <c r="U473" s="22">
        <v>24</v>
      </c>
      <c r="V473" s="21">
        <v>18</v>
      </c>
      <c r="W473" s="22">
        <v>1</v>
      </c>
      <c r="X473" s="21">
        <v>0</v>
      </c>
      <c r="Y473" s="26">
        <v>1289</v>
      </c>
      <c r="Z473" s="21">
        <v>20</v>
      </c>
      <c r="AA473" s="22">
        <v>34</v>
      </c>
      <c r="AB473" s="21">
        <v>69</v>
      </c>
      <c r="AC473" s="22">
        <v>46</v>
      </c>
      <c r="AD473" s="21">
        <v>46</v>
      </c>
    </row>
    <row r="474" spans="1:30">
      <c r="A474" s="9" t="s">
        <v>969</v>
      </c>
      <c r="B474" s="10" t="s">
        <v>1010</v>
      </c>
      <c r="C474" s="9" t="s">
        <v>1011</v>
      </c>
      <c r="D474" s="21">
        <v>469</v>
      </c>
      <c r="E474" s="22">
        <v>622</v>
      </c>
      <c r="F474" s="21">
        <v>646</v>
      </c>
      <c r="G474" s="22">
        <v>600</v>
      </c>
      <c r="H474" s="21">
        <v>576</v>
      </c>
      <c r="I474" s="22">
        <v>575</v>
      </c>
      <c r="J474" s="21">
        <v>654</v>
      </c>
      <c r="K474" s="22">
        <v>694</v>
      </c>
      <c r="L474" s="21">
        <v>845</v>
      </c>
      <c r="M474" s="22">
        <v>930</v>
      </c>
      <c r="N474" s="21">
        <v>955</v>
      </c>
      <c r="O474" s="22">
        <v>855</v>
      </c>
      <c r="P474" s="21">
        <v>648</v>
      </c>
      <c r="Q474" s="22">
        <v>532</v>
      </c>
      <c r="R474" s="21">
        <v>528</v>
      </c>
      <c r="S474" s="22">
        <v>391</v>
      </c>
      <c r="T474" s="21">
        <v>326</v>
      </c>
      <c r="U474" s="22">
        <v>209</v>
      </c>
      <c r="V474" s="21">
        <v>92</v>
      </c>
      <c r="W474" s="22">
        <v>16</v>
      </c>
      <c r="X474" s="21">
        <v>2</v>
      </c>
      <c r="Y474" s="26">
        <v>11165</v>
      </c>
      <c r="Z474" s="21">
        <v>280</v>
      </c>
      <c r="AA474" s="22">
        <v>314</v>
      </c>
      <c r="AB474" s="21">
        <v>753</v>
      </c>
      <c r="AC474" s="22">
        <v>390</v>
      </c>
      <c r="AD474" s="21">
        <v>372</v>
      </c>
    </row>
    <row r="475" spans="1:30">
      <c r="A475" s="9" t="s">
        <v>969</v>
      </c>
      <c r="B475" s="10" t="s">
        <v>1012</v>
      </c>
      <c r="C475" s="9" t="s">
        <v>1013</v>
      </c>
      <c r="D475" s="21">
        <v>69</v>
      </c>
      <c r="E475" s="22">
        <v>63</v>
      </c>
      <c r="F475" s="21">
        <v>79</v>
      </c>
      <c r="G475" s="22">
        <v>69</v>
      </c>
      <c r="H475" s="21">
        <v>95</v>
      </c>
      <c r="I475" s="22">
        <v>64</v>
      </c>
      <c r="J475" s="21">
        <v>90</v>
      </c>
      <c r="K475" s="22">
        <v>93</v>
      </c>
      <c r="L475" s="21">
        <v>112</v>
      </c>
      <c r="M475" s="22">
        <v>120</v>
      </c>
      <c r="N475" s="21">
        <v>134</v>
      </c>
      <c r="O475" s="22">
        <v>119</v>
      </c>
      <c r="P475" s="21">
        <v>145</v>
      </c>
      <c r="Q475" s="22">
        <v>137</v>
      </c>
      <c r="R475" s="21">
        <v>111</v>
      </c>
      <c r="S475" s="22">
        <v>67</v>
      </c>
      <c r="T475" s="21">
        <v>42</v>
      </c>
      <c r="U475" s="22">
        <v>39</v>
      </c>
      <c r="V475" s="21">
        <v>18</v>
      </c>
      <c r="W475" s="22">
        <v>3</v>
      </c>
      <c r="X475" s="21">
        <v>0</v>
      </c>
      <c r="Y475" s="26">
        <v>1669</v>
      </c>
      <c r="Z475" s="21">
        <v>39</v>
      </c>
      <c r="AA475" s="22">
        <v>44</v>
      </c>
      <c r="AB475" s="21">
        <v>79</v>
      </c>
      <c r="AC475" s="22">
        <v>49</v>
      </c>
      <c r="AD475" s="21">
        <v>36</v>
      </c>
    </row>
    <row r="476" spans="1:30">
      <c r="A476" s="9" t="s">
        <v>969</v>
      </c>
      <c r="B476" s="10" t="s">
        <v>1014</v>
      </c>
      <c r="C476" s="9" t="s">
        <v>1015</v>
      </c>
      <c r="D476" s="21">
        <v>116</v>
      </c>
      <c r="E476" s="22">
        <v>138</v>
      </c>
      <c r="F476" s="21">
        <v>181</v>
      </c>
      <c r="G476" s="22">
        <v>172</v>
      </c>
      <c r="H476" s="21">
        <v>208</v>
      </c>
      <c r="I476" s="22">
        <v>176</v>
      </c>
      <c r="J476" s="21">
        <v>160</v>
      </c>
      <c r="K476" s="22">
        <v>179</v>
      </c>
      <c r="L476" s="21">
        <v>245</v>
      </c>
      <c r="M476" s="22">
        <v>312</v>
      </c>
      <c r="N476" s="21">
        <v>322</v>
      </c>
      <c r="O476" s="22">
        <v>304</v>
      </c>
      <c r="P476" s="21">
        <v>235</v>
      </c>
      <c r="Q476" s="22">
        <v>221</v>
      </c>
      <c r="R476" s="21">
        <v>208</v>
      </c>
      <c r="S476" s="22">
        <v>142</v>
      </c>
      <c r="T476" s="21">
        <v>108</v>
      </c>
      <c r="U476" s="22">
        <v>45</v>
      </c>
      <c r="V476" s="21">
        <v>23</v>
      </c>
      <c r="W476" s="22">
        <v>5</v>
      </c>
      <c r="X476" s="21">
        <v>0</v>
      </c>
      <c r="Y476" s="26">
        <v>3500</v>
      </c>
      <c r="Z476" s="21">
        <v>72</v>
      </c>
      <c r="AA476" s="22">
        <v>69</v>
      </c>
      <c r="AB476" s="21">
        <v>183</v>
      </c>
      <c r="AC476" s="22">
        <v>111</v>
      </c>
      <c r="AD476" s="21">
        <v>104</v>
      </c>
    </row>
    <row r="477" spans="1:30">
      <c r="A477" s="9" t="s">
        <v>969</v>
      </c>
      <c r="B477" s="10" t="s">
        <v>1016</v>
      </c>
      <c r="C477" s="9" t="s">
        <v>1017</v>
      </c>
      <c r="D477" s="21">
        <v>131</v>
      </c>
      <c r="E477" s="22">
        <v>127</v>
      </c>
      <c r="F477" s="21">
        <v>195</v>
      </c>
      <c r="G477" s="22">
        <v>227</v>
      </c>
      <c r="H477" s="21">
        <v>212</v>
      </c>
      <c r="I477" s="22">
        <v>191</v>
      </c>
      <c r="J477" s="21">
        <v>207</v>
      </c>
      <c r="K477" s="22">
        <v>191</v>
      </c>
      <c r="L477" s="21">
        <v>217</v>
      </c>
      <c r="M477" s="22">
        <v>306</v>
      </c>
      <c r="N477" s="21">
        <v>313</v>
      </c>
      <c r="O477" s="22">
        <v>319</v>
      </c>
      <c r="P477" s="21">
        <v>247</v>
      </c>
      <c r="Q477" s="22">
        <v>220</v>
      </c>
      <c r="R477" s="21">
        <v>193</v>
      </c>
      <c r="S477" s="22">
        <v>151</v>
      </c>
      <c r="T477" s="21">
        <v>129</v>
      </c>
      <c r="U477" s="22">
        <v>80</v>
      </c>
      <c r="V477" s="21">
        <v>47</v>
      </c>
      <c r="W477" s="22">
        <v>8</v>
      </c>
      <c r="X477" s="21">
        <v>0</v>
      </c>
      <c r="Y477" s="26">
        <v>3711</v>
      </c>
      <c r="Z477" s="21">
        <v>76</v>
      </c>
      <c r="AA477" s="22">
        <v>74</v>
      </c>
      <c r="AB477" s="21">
        <v>176</v>
      </c>
      <c r="AC477" s="22">
        <v>127</v>
      </c>
      <c r="AD477" s="21">
        <v>131</v>
      </c>
    </row>
    <row r="478" spans="1:30">
      <c r="A478" s="9" t="s">
        <v>969</v>
      </c>
      <c r="B478" s="10" t="s">
        <v>1018</v>
      </c>
      <c r="C478" s="9" t="s">
        <v>1019</v>
      </c>
      <c r="D478" s="21">
        <v>672</v>
      </c>
      <c r="E478" s="22">
        <v>739</v>
      </c>
      <c r="F478" s="21">
        <v>759</v>
      </c>
      <c r="G478" s="22">
        <v>811</v>
      </c>
      <c r="H478" s="21">
        <v>793</v>
      </c>
      <c r="I478" s="22">
        <v>857</v>
      </c>
      <c r="J478" s="21">
        <v>899</v>
      </c>
      <c r="K478" s="22">
        <v>947</v>
      </c>
      <c r="L478" s="21">
        <v>1002</v>
      </c>
      <c r="M478" s="22">
        <v>1227</v>
      </c>
      <c r="N478" s="21">
        <v>1286</v>
      </c>
      <c r="O478" s="22">
        <v>1157</v>
      </c>
      <c r="P478" s="21">
        <v>981</v>
      </c>
      <c r="Q478" s="22">
        <v>806</v>
      </c>
      <c r="R478" s="21">
        <v>706</v>
      </c>
      <c r="S478" s="22">
        <v>619</v>
      </c>
      <c r="T478" s="21">
        <v>464</v>
      </c>
      <c r="U478" s="22">
        <v>248</v>
      </c>
      <c r="V478" s="21">
        <v>99</v>
      </c>
      <c r="W478" s="22">
        <v>17</v>
      </c>
      <c r="X478" s="21">
        <v>1</v>
      </c>
      <c r="Y478" s="26">
        <v>15090</v>
      </c>
      <c r="Z478" s="21">
        <v>409</v>
      </c>
      <c r="AA478" s="22">
        <v>410</v>
      </c>
      <c r="AB478" s="21">
        <v>891</v>
      </c>
      <c r="AC478" s="22">
        <v>460</v>
      </c>
      <c r="AD478" s="21">
        <v>493</v>
      </c>
    </row>
    <row r="479" spans="1:30">
      <c r="A479" s="9" t="s">
        <v>969</v>
      </c>
      <c r="B479" s="10" t="s">
        <v>1020</v>
      </c>
      <c r="C479" s="9" t="s">
        <v>1021</v>
      </c>
      <c r="D479" s="21">
        <v>83</v>
      </c>
      <c r="E479" s="22">
        <v>127</v>
      </c>
      <c r="F479" s="21">
        <v>142</v>
      </c>
      <c r="G479" s="22">
        <v>167</v>
      </c>
      <c r="H479" s="21">
        <v>161</v>
      </c>
      <c r="I479" s="22">
        <v>151</v>
      </c>
      <c r="J479" s="21">
        <v>121</v>
      </c>
      <c r="K479" s="22">
        <v>150</v>
      </c>
      <c r="L479" s="21">
        <v>208</v>
      </c>
      <c r="M479" s="22">
        <v>271</v>
      </c>
      <c r="N479" s="21">
        <v>276</v>
      </c>
      <c r="O479" s="22">
        <v>256</v>
      </c>
      <c r="P479" s="21">
        <v>175</v>
      </c>
      <c r="Q479" s="22">
        <v>164</v>
      </c>
      <c r="R479" s="21">
        <v>128</v>
      </c>
      <c r="S479" s="22">
        <v>93</v>
      </c>
      <c r="T479" s="21">
        <v>99</v>
      </c>
      <c r="U479" s="22">
        <v>53</v>
      </c>
      <c r="V479" s="21">
        <v>20</v>
      </c>
      <c r="W479" s="22">
        <v>3</v>
      </c>
      <c r="X479" s="21">
        <v>1</v>
      </c>
      <c r="Y479" s="26">
        <v>2849</v>
      </c>
      <c r="Z479" s="21">
        <v>45</v>
      </c>
      <c r="AA479" s="22">
        <v>62</v>
      </c>
      <c r="AB479" s="21">
        <v>159</v>
      </c>
      <c r="AC479" s="22">
        <v>86</v>
      </c>
      <c r="AD479" s="21">
        <v>94</v>
      </c>
    </row>
    <row r="480" spans="1:30">
      <c r="A480" s="9" t="s">
        <v>969</v>
      </c>
      <c r="B480" s="10" t="s">
        <v>1022</v>
      </c>
      <c r="C480" s="9" t="s">
        <v>1023</v>
      </c>
      <c r="D480" s="21">
        <v>232</v>
      </c>
      <c r="E480" s="22">
        <v>286</v>
      </c>
      <c r="F480" s="21">
        <v>326</v>
      </c>
      <c r="G480" s="22">
        <v>348</v>
      </c>
      <c r="H480" s="21">
        <v>335</v>
      </c>
      <c r="I480" s="22">
        <v>328</v>
      </c>
      <c r="J480" s="21">
        <v>339</v>
      </c>
      <c r="K480" s="22">
        <v>341</v>
      </c>
      <c r="L480" s="21">
        <v>377</v>
      </c>
      <c r="M480" s="22">
        <v>499</v>
      </c>
      <c r="N480" s="21">
        <v>576</v>
      </c>
      <c r="O480" s="22">
        <v>520</v>
      </c>
      <c r="P480" s="21">
        <v>443</v>
      </c>
      <c r="Q480" s="22">
        <v>306</v>
      </c>
      <c r="R480" s="21">
        <v>298</v>
      </c>
      <c r="S480" s="22">
        <v>242</v>
      </c>
      <c r="T480" s="21">
        <v>185</v>
      </c>
      <c r="U480" s="22">
        <v>88</v>
      </c>
      <c r="V480" s="21">
        <v>58</v>
      </c>
      <c r="W480" s="22">
        <v>5</v>
      </c>
      <c r="X480" s="21">
        <v>0</v>
      </c>
      <c r="Y480" s="26">
        <v>6132</v>
      </c>
      <c r="Z480" s="21">
        <v>135</v>
      </c>
      <c r="AA480" s="22">
        <v>172</v>
      </c>
      <c r="AB480" s="21">
        <v>331</v>
      </c>
      <c r="AC480" s="22">
        <v>206</v>
      </c>
      <c r="AD480" s="21">
        <v>219</v>
      </c>
    </row>
    <row r="481" spans="1:30">
      <c r="A481" s="9" t="s">
        <v>969</v>
      </c>
      <c r="B481" s="10" t="s">
        <v>1024</v>
      </c>
      <c r="C481" s="9" t="s">
        <v>1025</v>
      </c>
      <c r="D481" s="21">
        <v>505</v>
      </c>
      <c r="E481" s="22">
        <v>570</v>
      </c>
      <c r="F481" s="21">
        <v>637</v>
      </c>
      <c r="G481" s="22">
        <v>661</v>
      </c>
      <c r="H481" s="21">
        <v>668</v>
      </c>
      <c r="I481" s="22">
        <v>690</v>
      </c>
      <c r="J481" s="21">
        <v>725</v>
      </c>
      <c r="K481" s="22">
        <v>725</v>
      </c>
      <c r="L481" s="21">
        <v>849</v>
      </c>
      <c r="M481" s="22">
        <v>929</v>
      </c>
      <c r="N481" s="21">
        <v>971</v>
      </c>
      <c r="O481" s="22">
        <v>1019</v>
      </c>
      <c r="P481" s="21">
        <v>844</v>
      </c>
      <c r="Q481" s="22">
        <v>753</v>
      </c>
      <c r="R481" s="21">
        <v>672</v>
      </c>
      <c r="S481" s="22">
        <v>518</v>
      </c>
      <c r="T481" s="21">
        <v>435</v>
      </c>
      <c r="U481" s="22">
        <v>228</v>
      </c>
      <c r="V481" s="21">
        <v>102</v>
      </c>
      <c r="W481" s="22">
        <v>31</v>
      </c>
      <c r="X481" s="21">
        <v>2</v>
      </c>
      <c r="Y481" s="26">
        <v>12534</v>
      </c>
      <c r="Z481" s="21">
        <v>287</v>
      </c>
      <c r="AA481" s="22">
        <v>346</v>
      </c>
      <c r="AB481" s="21">
        <v>688</v>
      </c>
      <c r="AC481" s="22">
        <v>391</v>
      </c>
      <c r="AD481" s="21">
        <v>393</v>
      </c>
    </row>
    <row r="482" spans="1:30">
      <c r="A482" s="9" t="s">
        <v>969</v>
      </c>
      <c r="B482" s="10" t="s">
        <v>1026</v>
      </c>
      <c r="C482" s="9" t="s">
        <v>1027</v>
      </c>
      <c r="D482" s="21">
        <v>81</v>
      </c>
      <c r="E482" s="22">
        <v>105</v>
      </c>
      <c r="F482" s="21">
        <v>106</v>
      </c>
      <c r="G482" s="22">
        <v>125</v>
      </c>
      <c r="H482" s="21">
        <v>127</v>
      </c>
      <c r="I482" s="22">
        <v>132</v>
      </c>
      <c r="J482" s="21">
        <v>133</v>
      </c>
      <c r="K482" s="22">
        <v>114</v>
      </c>
      <c r="L482" s="21">
        <v>142</v>
      </c>
      <c r="M482" s="22">
        <v>184</v>
      </c>
      <c r="N482" s="21">
        <v>232</v>
      </c>
      <c r="O482" s="22">
        <v>209</v>
      </c>
      <c r="P482" s="21">
        <v>187</v>
      </c>
      <c r="Q482" s="22">
        <v>146</v>
      </c>
      <c r="R482" s="21">
        <v>139</v>
      </c>
      <c r="S482" s="22">
        <v>129</v>
      </c>
      <c r="T482" s="21">
        <v>108</v>
      </c>
      <c r="U482" s="22">
        <v>61</v>
      </c>
      <c r="V482" s="21">
        <v>32</v>
      </c>
      <c r="W482" s="22">
        <v>4</v>
      </c>
      <c r="X482" s="21">
        <v>0</v>
      </c>
      <c r="Y482" s="26">
        <v>2496</v>
      </c>
      <c r="Z482" s="21">
        <v>49</v>
      </c>
      <c r="AA482" s="22">
        <v>48</v>
      </c>
      <c r="AB482" s="21">
        <v>133</v>
      </c>
      <c r="AC482" s="22">
        <v>62</v>
      </c>
      <c r="AD482" s="21">
        <v>75</v>
      </c>
    </row>
    <row r="483" spans="1:30">
      <c r="A483" s="9" t="s">
        <v>969</v>
      </c>
      <c r="B483" s="10" t="s">
        <v>1028</v>
      </c>
      <c r="C483" s="9" t="s">
        <v>1029</v>
      </c>
      <c r="D483" s="21">
        <v>110</v>
      </c>
      <c r="E483" s="22">
        <v>102</v>
      </c>
      <c r="F483" s="21">
        <v>131</v>
      </c>
      <c r="G483" s="22">
        <v>180</v>
      </c>
      <c r="H483" s="21">
        <v>183</v>
      </c>
      <c r="I483" s="22">
        <v>154</v>
      </c>
      <c r="J483" s="21">
        <v>130</v>
      </c>
      <c r="K483" s="22">
        <v>157</v>
      </c>
      <c r="L483" s="21">
        <v>193</v>
      </c>
      <c r="M483" s="22">
        <v>238</v>
      </c>
      <c r="N483" s="21">
        <v>250</v>
      </c>
      <c r="O483" s="22">
        <v>274</v>
      </c>
      <c r="P483" s="21">
        <v>254</v>
      </c>
      <c r="Q483" s="22">
        <v>218</v>
      </c>
      <c r="R483" s="21">
        <v>221</v>
      </c>
      <c r="S483" s="22">
        <v>159</v>
      </c>
      <c r="T483" s="21">
        <v>114</v>
      </c>
      <c r="U483" s="22">
        <v>54</v>
      </c>
      <c r="V483" s="21">
        <v>28</v>
      </c>
      <c r="W483" s="22">
        <v>6</v>
      </c>
      <c r="X483" s="21">
        <v>0</v>
      </c>
      <c r="Y483" s="26">
        <v>3156</v>
      </c>
      <c r="Z483" s="21">
        <v>64</v>
      </c>
      <c r="AA483" s="22">
        <v>66</v>
      </c>
      <c r="AB483" s="21">
        <v>133</v>
      </c>
      <c r="AC483" s="22">
        <v>80</v>
      </c>
      <c r="AD483" s="21">
        <v>104</v>
      </c>
    </row>
    <row r="484" spans="1:30">
      <c r="A484" s="9" t="s">
        <v>969</v>
      </c>
      <c r="B484" s="10" t="s">
        <v>1030</v>
      </c>
      <c r="C484" s="9" t="s">
        <v>1031</v>
      </c>
      <c r="D484" s="21">
        <v>214</v>
      </c>
      <c r="E484" s="22">
        <v>220</v>
      </c>
      <c r="F484" s="21">
        <v>287</v>
      </c>
      <c r="G484" s="22">
        <v>346</v>
      </c>
      <c r="H484" s="21">
        <v>320</v>
      </c>
      <c r="I484" s="22">
        <v>310</v>
      </c>
      <c r="J484" s="21">
        <v>315</v>
      </c>
      <c r="K484" s="22">
        <v>303</v>
      </c>
      <c r="L484" s="21">
        <v>342</v>
      </c>
      <c r="M484" s="22">
        <v>456</v>
      </c>
      <c r="N484" s="21">
        <v>524</v>
      </c>
      <c r="O484" s="22">
        <v>534</v>
      </c>
      <c r="P484" s="21">
        <v>446</v>
      </c>
      <c r="Q484" s="22">
        <v>354</v>
      </c>
      <c r="R484" s="21">
        <v>288</v>
      </c>
      <c r="S484" s="22">
        <v>244</v>
      </c>
      <c r="T484" s="21">
        <v>209</v>
      </c>
      <c r="U484" s="22">
        <v>130</v>
      </c>
      <c r="V484" s="21">
        <v>57</v>
      </c>
      <c r="W484" s="22">
        <v>11</v>
      </c>
      <c r="X484" s="21">
        <v>1</v>
      </c>
      <c r="Y484" s="26">
        <v>5911</v>
      </c>
      <c r="Z484" s="21">
        <v>131</v>
      </c>
      <c r="AA484" s="22">
        <v>118</v>
      </c>
      <c r="AB484" s="21">
        <v>287</v>
      </c>
      <c r="AC484" s="22">
        <v>185</v>
      </c>
      <c r="AD484" s="21">
        <v>206</v>
      </c>
    </row>
    <row r="485" spans="1:30">
      <c r="A485" s="9" t="s">
        <v>969</v>
      </c>
      <c r="B485" s="10" t="s">
        <v>1032</v>
      </c>
      <c r="C485" s="9" t="s">
        <v>1033</v>
      </c>
      <c r="D485" s="21">
        <v>455</v>
      </c>
      <c r="E485" s="22">
        <v>504</v>
      </c>
      <c r="F485" s="21">
        <v>591</v>
      </c>
      <c r="G485" s="22">
        <v>634</v>
      </c>
      <c r="H485" s="21">
        <v>612</v>
      </c>
      <c r="I485" s="22">
        <v>635</v>
      </c>
      <c r="J485" s="21">
        <v>584</v>
      </c>
      <c r="K485" s="22">
        <v>640</v>
      </c>
      <c r="L485" s="21">
        <v>731</v>
      </c>
      <c r="M485" s="22">
        <v>917</v>
      </c>
      <c r="N485" s="21">
        <v>1006</v>
      </c>
      <c r="O485" s="22">
        <v>968</v>
      </c>
      <c r="P485" s="21">
        <v>763</v>
      </c>
      <c r="Q485" s="22">
        <v>667</v>
      </c>
      <c r="R485" s="21">
        <v>641</v>
      </c>
      <c r="S485" s="22">
        <v>569</v>
      </c>
      <c r="T485" s="21">
        <v>434</v>
      </c>
      <c r="U485" s="22">
        <v>239</v>
      </c>
      <c r="V485" s="21">
        <v>99</v>
      </c>
      <c r="W485" s="22">
        <v>17</v>
      </c>
      <c r="X485" s="21">
        <v>2</v>
      </c>
      <c r="Y485" s="26">
        <v>11708</v>
      </c>
      <c r="Z485" s="21">
        <v>264</v>
      </c>
      <c r="AA485" s="22">
        <v>284</v>
      </c>
      <c r="AB485" s="21">
        <v>626</v>
      </c>
      <c r="AC485" s="22">
        <v>376</v>
      </c>
      <c r="AD485" s="21">
        <v>392</v>
      </c>
    </row>
    <row r="486" spans="1:30">
      <c r="A486" s="9" t="s">
        <v>969</v>
      </c>
      <c r="B486" s="10" t="s">
        <v>1034</v>
      </c>
      <c r="C486" s="9" t="s">
        <v>1035</v>
      </c>
      <c r="D486" s="21">
        <v>318</v>
      </c>
      <c r="E486" s="22">
        <v>390</v>
      </c>
      <c r="F486" s="21">
        <v>433</v>
      </c>
      <c r="G486" s="22">
        <v>416</v>
      </c>
      <c r="H486" s="21">
        <v>357</v>
      </c>
      <c r="I486" s="22">
        <v>354</v>
      </c>
      <c r="J486" s="21">
        <v>411</v>
      </c>
      <c r="K486" s="22">
        <v>421</v>
      </c>
      <c r="L486" s="21">
        <v>559</v>
      </c>
      <c r="M486" s="22">
        <v>684</v>
      </c>
      <c r="N486" s="21">
        <v>641</v>
      </c>
      <c r="O486" s="22">
        <v>640</v>
      </c>
      <c r="P486" s="21">
        <v>485</v>
      </c>
      <c r="Q486" s="22">
        <v>394</v>
      </c>
      <c r="R486" s="21">
        <v>397</v>
      </c>
      <c r="S486" s="22">
        <v>309</v>
      </c>
      <c r="T486" s="21">
        <v>253</v>
      </c>
      <c r="U486" s="22">
        <v>138</v>
      </c>
      <c r="V486" s="21">
        <v>51</v>
      </c>
      <c r="W486" s="22">
        <v>5</v>
      </c>
      <c r="X486" s="21">
        <v>0</v>
      </c>
      <c r="Y486" s="26">
        <v>7656</v>
      </c>
      <c r="Z486" s="21">
        <v>177</v>
      </c>
      <c r="AA486" s="22">
        <v>224</v>
      </c>
      <c r="AB486" s="21">
        <v>468</v>
      </c>
      <c r="AC486" s="22">
        <v>272</v>
      </c>
      <c r="AD486" s="21">
        <v>259</v>
      </c>
    </row>
    <row r="487" spans="1:30">
      <c r="A487" s="9" t="s">
        <v>969</v>
      </c>
      <c r="B487" s="10" t="s">
        <v>1036</v>
      </c>
      <c r="C487" s="9" t="s">
        <v>1037</v>
      </c>
      <c r="D487" s="21">
        <v>366</v>
      </c>
      <c r="E487" s="22">
        <v>487</v>
      </c>
      <c r="F487" s="21">
        <v>582</v>
      </c>
      <c r="G487" s="22">
        <v>560</v>
      </c>
      <c r="H487" s="21">
        <v>623</v>
      </c>
      <c r="I487" s="22">
        <v>569</v>
      </c>
      <c r="J487" s="21">
        <v>550</v>
      </c>
      <c r="K487" s="22">
        <v>533</v>
      </c>
      <c r="L487" s="21">
        <v>696</v>
      </c>
      <c r="M487" s="22">
        <v>928</v>
      </c>
      <c r="N487" s="21">
        <v>1061</v>
      </c>
      <c r="O487" s="22">
        <v>960</v>
      </c>
      <c r="P487" s="21">
        <v>742</v>
      </c>
      <c r="Q487" s="22">
        <v>544</v>
      </c>
      <c r="R487" s="21">
        <v>646</v>
      </c>
      <c r="S487" s="22">
        <v>574</v>
      </c>
      <c r="T487" s="21">
        <v>473</v>
      </c>
      <c r="U487" s="22">
        <v>236</v>
      </c>
      <c r="V487" s="21">
        <v>73</v>
      </c>
      <c r="W487" s="22">
        <v>21</v>
      </c>
      <c r="X487" s="21">
        <v>3</v>
      </c>
      <c r="Y487" s="26">
        <v>11227</v>
      </c>
      <c r="Z487" s="21">
        <v>204</v>
      </c>
      <c r="AA487" s="22">
        <v>244</v>
      </c>
      <c r="AB487" s="21">
        <v>629</v>
      </c>
      <c r="AC487" s="22">
        <v>358</v>
      </c>
      <c r="AD487" s="21">
        <v>340</v>
      </c>
    </row>
    <row r="488" spans="1:30">
      <c r="A488" s="9" t="s">
        <v>969</v>
      </c>
      <c r="B488" s="10" t="s">
        <v>1038</v>
      </c>
      <c r="C488" s="9" t="s">
        <v>1039</v>
      </c>
      <c r="D488" s="21">
        <v>63</v>
      </c>
      <c r="E488" s="22">
        <v>46</v>
      </c>
      <c r="F488" s="21">
        <v>69</v>
      </c>
      <c r="G488" s="22">
        <v>75</v>
      </c>
      <c r="H488" s="21">
        <v>69</v>
      </c>
      <c r="I488" s="22">
        <v>87</v>
      </c>
      <c r="J488" s="21">
        <v>68</v>
      </c>
      <c r="K488" s="22">
        <v>68</v>
      </c>
      <c r="L488" s="21">
        <v>56</v>
      </c>
      <c r="M488" s="22">
        <v>109</v>
      </c>
      <c r="N488" s="21">
        <v>106</v>
      </c>
      <c r="O488" s="22">
        <v>112</v>
      </c>
      <c r="P488" s="21">
        <v>94</v>
      </c>
      <c r="Q488" s="22">
        <v>75</v>
      </c>
      <c r="R488" s="21">
        <v>77</v>
      </c>
      <c r="S488" s="22">
        <v>48</v>
      </c>
      <c r="T488" s="21">
        <v>37</v>
      </c>
      <c r="U488" s="22">
        <v>21</v>
      </c>
      <c r="V488" s="21">
        <v>8</v>
      </c>
      <c r="W488" s="22">
        <v>1</v>
      </c>
      <c r="X488" s="21">
        <v>0</v>
      </c>
      <c r="Y488" s="26">
        <v>1289</v>
      </c>
      <c r="Z488" s="21">
        <v>34</v>
      </c>
      <c r="AA488" s="22">
        <v>39</v>
      </c>
      <c r="AB488" s="21">
        <v>62</v>
      </c>
      <c r="AC488" s="22">
        <v>43</v>
      </c>
      <c r="AD488" s="21">
        <v>33</v>
      </c>
    </row>
    <row r="489" spans="1:30">
      <c r="A489" s="9" t="s">
        <v>969</v>
      </c>
      <c r="B489" s="10" t="s">
        <v>1040</v>
      </c>
      <c r="C489" s="9" t="s">
        <v>1041</v>
      </c>
      <c r="D489" s="21">
        <v>506</v>
      </c>
      <c r="E489" s="22">
        <v>568</v>
      </c>
      <c r="F489" s="21">
        <v>702</v>
      </c>
      <c r="G489" s="22">
        <v>689</v>
      </c>
      <c r="H489" s="21">
        <v>708</v>
      </c>
      <c r="I489" s="22">
        <v>689</v>
      </c>
      <c r="J489" s="21">
        <v>687</v>
      </c>
      <c r="K489" s="22">
        <v>749</v>
      </c>
      <c r="L489" s="21">
        <v>840</v>
      </c>
      <c r="M489" s="22">
        <v>1053</v>
      </c>
      <c r="N489" s="21">
        <v>1086</v>
      </c>
      <c r="O489" s="22">
        <v>1169</v>
      </c>
      <c r="P489" s="21">
        <v>894</v>
      </c>
      <c r="Q489" s="22">
        <v>825</v>
      </c>
      <c r="R489" s="21">
        <v>777</v>
      </c>
      <c r="S489" s="22">
        <v>672</v>
      </c>
      <c r="T489" s="21">
        <v>566</v>
      </c>
      <c r="U489" s="22">
        <v>341</v>
      </c>
      <c r="V489" s="21">
        <v>148</v>
      </c>
      <c r="W489" s="22">
        <v>40</v>
      </c>
      <c r="X489" s="21">
        <v>5</v>
      </c>
      <c r="Y489" s="26">
        <v>13714</v>
      </c>
      <c r="Z489" s="21">
        <v>276</v>
      </c>
      <c r="AA489" s="22">
        <v>343</v>
      </c>
      <c r="AB489" s="21">
        <v>717</v>
      </c>
      <c r="AC489" s="22">
        <v>440</v>
      </c>
      <c r="AD489" s="21">
        <v>417</v>
      </c>
    </row>
    <row r="490" spans="1:30">
      <c r="A490" s="9" t="s">
        <v>969</v>
      </c>
      <c r="B490" s="10" t="s">
        <v>1042</v>
      </c>
      <c r="C490" s="9" t="s">
        <v>1043</v>
      </c>
      <c r="D490" s="21">
        <v>39</v>
      </c>
      <c r="E490" s="22">
        <v>40</v>
      </c>
      <c r="F490" s="21">
        <v>51</v>
      </c>
      <c r="G490" s="22">
        <v>57</v>
      </c>
      <c r="H490" s="21">
        <v>86</v>
      </c>
      <c r="I490" s="22">
        <v>86</v>
      </c>
      <c r="J490" s="21">
        <v>59</v>
      </c>
      <c r="K490" s="22">
        <v>55</v>
      </c>
      <c r="L490" s="21">
        <v>68</v>
      </c>
      <c r="M490" s="22">
        <v>123</v>
      </c>
      <c r="N490" s="21">
        <v>129</v>
      </c>
      <c r="O490" s="22">
        <v>162</v>
      </c>
      <c r="P490" s="21">
        <v>119</v>
      </c>
      <c r="Q490" s="22">
        <v>125</v>
      </c>
      <c r="R490" s="21">
        <v>119</v>
      </c>
      <c r="S490" s="22">
        <v>87</v>
      </c>
      <c r="T490" s="21">
        <v>65</v>
      </c>
      <c r="U490" s="22">
        <v>54</v>
      </c>
      <c r="V490" s="21">
        <v>21</v>
      </c>
      <c r="W490" s="22">
        <v>9</v>
      </c>
      <c r="X490" s="21">
        <v>0</v>
      </c>
      <c r="Y490" s="26">
        <v>1554</v>
      </c>
      <c r="Z490" s="21">
        <v>21</v>
      </c>
      <c r="AA490" s="22">
        <v>22</v>
      </c>
      <c r="AB490" s="21">
        <v>56</v>
      </c>
      <c r="AC490" s="22">
        <v>31</v>
      </c>
      <c r="AD490" s="21">
        <v>35</v>
      </c>
    </row>
    <row r="491" spans="1:30">
      <c r="A491" s="9" t="s">
        <v>969</v>
      </c>
      <c r="B491" s="10" t="s">
        <v>1044</v>
      </c>
      <c r="C491" s="9" t="s">
        <v>1045</v>
      </c>
      <c r="D491" s="21">
        <v>123</v>
      </c>
      <c r="E491" s="22">
        <v>163</v>
      </c>
      <c r="F491" s="21">
        <v>160</v>
      </c>
      <c r="G491" s="22">
        <v>227</v>
      </c>
      <c r="H491" s="21">
        <v>199</v>
      </c>
      <c r="I491" s="22">
        <v>177</v>
      </c>
      <c r="J491" s="21">
        <v>153</v>
      </c>
      <c r="K491" s="22">
        <v>189</v>
      </c>
      <c r="L491" s="21">
        <v>244</v>
      </c>
      <c r="M491" s="22">
        <v>309</v>
      </c>
      <c r="N491" s="21">
        <v>318</v>
      </c>
      <c r="O491" s="22">
        <v>294</v>
      </c>
      <c r="P491" s="21">
        <v>292</v>
      </c>
      <c r="Q491" s="22">
        <v>229</v>
      </c>
      <c r="R491" s="21">
        <v>228</v>
      </c>
      <c r="S491" s="22">
        <v>180</v>
      </c>
      <c r="T491" s="21">
        <v>138</v>
      </c>
      <c r="U491" s="22">
        <v>71</v>
      </c>
      <c r="V491" s="21">
        <v>21</v>
      </c>
      <c r="W491" s="22">
        <v>6</v>
      </c>
      <c r="X491" s="21">
        <v>0</v>
      </c>
      <c r="Y491" s="26">
        <v>3721</v>
      </c>
      <c r="Z491" s="21">
        <v>65</v>
      </c>
      <c r="AA491" s="22">
        <v>79</v>
      </c>
      <c r="AB491" s="21">
        <v>194</v>
      </c>
      <c r="AC491" s="22">
        <v>108</v>
      </c>
      <c r="AD491" s="21">
        <v>136</v>
      </c>
    </row>
    <row r="492" spans="1:30">
      <c r="A492" s="9" t="s">
        <v>969</v>
      </c>
      <c r="B492" s="10" t="s">
        <v>1046</v>
      </c>
      <c r="C492" s="9" t="s">
        <v>1047</v>
      </c>
      <c r="D492" s="21">
        <v>17</v>
      </c>
      <c r="E492" s="22">
        <v>31</v>
      </c>
      <c r="F492" s="21">
        <v>34</v>
      </c>
      <c r="G492" s="22">
        <v>36</v>
      </c>
      <c r="H492" s="21">
        <v>22</v>
      </c>
      <c r="I492" s="22">
        <v>27</v>
      </c>
      <c r="J492" s="21">
        <v>38</v>
      </c>
      <c r="K492" s="22">
        <v>44</v>
      </c>
      <c r="L492" s="21">
        <v>32</v>
      </c>
      <c r="M492" s="22">
        <v>47</v>
      </c>
      <c r="N492" s="21">
        <v>52</v>
      </c>
      <c r="O492" s="22">
        <v>51</v>
      </c>
      <c r="P492" s="21">
        <v>64</v>
      </c>
      <c r="Q492" s="22">
        <v>58</v>
      </c>
      <c r="R492" s="21">
        <v>44</v>
      </c>
      <c r="S492" s="22">
        <v>21</v>
      </c>
      <c r="T492" s="21">
        <v>22</v>
      </c>
      <c r="U492" s="22">
        <v>14</v>
      </c>
      <c r="V492" s="21">
        <v>6</v>
      </c>
      <c r="W492" s="22">
        <v>1</v>
      </c>
      <c r="X492" s="21">
        <v>0</v>
      </c>
      <c r="Y492" s="26">
        <v>661</v>
      </c>
      <c r="Z492" s="21">
        <v>11</v>
      </c>
      <c r="AA492" s="22">
        <v>12</v>
      </c>
      <c r="AB492" s="21">
        <v>37</v>
      </c>
      <c r="AC492" s="22">
        <v>22</v>
      </c>
      <c r="AD492" s="21">
        <v>22</v>
      </c>
    </row>
    <row r="493" spans="1:30">
      <c r="A493" s="9" t="s">
        <v>969</v>
      </c>
      <c r="B493" s="10" t="s">
        <v>1048</v>
      </c>
      <c r="C493" s="9" t="s">
        <v>1049</v>
      </c>
      <c r="D493" s="21">
        <v>65</v>
      </c>
      <c r="E493" s="22">
        <v>81</v>
      </c>
      <c r="F493" s="21">
        <v>93</v>
      </c>
      <c r="G493" s="22">
        <v>124</v>
      </c>
      <c r="H493" s="21">
        <v>124</v>
      </c>
      <c r="I493" s="22">
        <v>123</v>
      </c>
      <c r="J493" s="21">
        <v>91</v>
      </c>
      <c r="K493" s="22">
        <v>126</v>
      </c>
      <c r="L493" s="21">
        <v>140</v>
      </c>
      <c r="M493" s="22">
        <v>210</v>
      </c>
      <c r="N493" s="21">
        <v>205</v>
      </c>
      <c r="O493" s="22">
        <v>188</v>
      </c>
      <c r="P493" s="21">
        <v>191</v>
      </c>
      <c r="Q493" s="22">
        <v>159</v>
      </c>
      <c r="R493" s="21">
        <v>140</v>
      </c>
      <c r="S493" s="22">
        <v>124</v>
      </c>
      <c r="T493" s="21">
        <v>91</v>
      </c>
      <c r="U493" s="22">
        <v>47</v>
      </c>
      <c r="V493" s="21">
        <v>17</v>
      </c>
      <c r="W493" s="22">
        <v>3</v>
      </c>
      <c r="X493" s="21">
        <v>0</v>
      </c>
      <c r="Y493" s="26">
        <v>2342</v>
      </c>
      <c r="Z493" s="21">
        <v>34</v>
      </c>
      <c r="AA493" s="22">
        <v>46</v>
      </c>
      <c r="AB493" s="21">
        <v>101</v>
      </c>
      <c r="AC493" s="22">
        <v>58</v>
      </c>
      <c r="AD493" s="21">
        <v>75</v>
      </c>
    </row>
    <row r="494" spans="1:30">
      <c r="A494" s="9" t="s">
        <v>969</v>
      </c>
      <c r="B494" s="10" t="s">
        <v>1050</v>
      </c>
      <c r="C494" s="9" t="s">
        <v>1051</v>
      </c>
      <c r="D494" s="21">
        <v>179</v>
      </c>
      <c r="E494" s="22">
        <v>175</v>
      </c>
      <c r="F494" s="21">
        <v>161</v>
      </c>
      <c r="G494" s="22">
        <v>165</v>
      </c>
      <c r="H494" s="21">
        <v>166</v>
      </c>
      <c r="I494" s="22">
        <v>174</v>
      </c>
      <c r="J494" s="21">
        <v>213</v>
      </c>
      <c r="K494" s="22">
        <v>229</v>
      </c>
      <c r="L494" s="21">
        <v>249</v>
      </c>
      <c r="M494" s="22">
        <v>262</v>
      </c>
      <c r="N494" s="21">
        <v>218</v>
      </c>
      <c r="O494" s="22">
        <v>244</v>
      </c>
      <c r="P494" s="21">
        <v>211</v>
      </c>
      <c r="Q494" s="22">
        <v>203</v>
      </c>
      <c r="R494" s="21">
        <v>177</v>
      </c>
      <c r="S494" s="22">
        <v>133</v>
      </c>
      <c r="T494" s="21">
        <v>120</v>
      </c>
      <c r="U494" s="22">
        <v>77</v>
      </c>
      <c r="V494" s="21">
        <v>37</v>
      </c>
      <c r="W494" s="22">
        <v>5</v>
      </c>
      <c r="X494" s="21">
        <v>1</v>
      </c>
      <c r="Y494" s="26">
        <v>3399</v>
      </c>
      <c r="Z494" s="21">
        <v>107</v>
      </c>
      <c r="AA494" s="22">
        <v>97</v>
      </c>
      <c r="AB494" s="21">
        <v>222</v>
      </c>
      <c r="AC494" s="22">
        <v>89</v>
      </c>
      <c r="AD494" s="21">
        <v>98</v>
      </c>
    </row>
    <row r="495" spans="1:30">
      <c r="A495" s="9" t="s">
        <v>969</v>
      </c>
      <c r="B495" s="10" t="s">
        <v>1052</v>
      </c>
      <c r="C495" s="9" t="s">
        <v>1053</v>
      </c>
      <c r="D495" s="21">
        <v>31</v>
      </c>
      <c r="E495" s="22">
        <v>35</v>
      </c>
      <c r="F495" s="21">
        <v>49</v>
      </c>
      <c r="G495" s="22">
        <v>39</v>
      </c>
      <c r="H495" s="21">
        <v>43</v>
      </c>
      <c r="I495" s="22">
        <v>28</v>
      </c>
      <c r="J495" s="21">
        <v>38</v>
      </c>
      <c r="K495" s="22">
        <v>53</v>
      </c>
      <c r="L495" s="21">
        <v>48</v>
      </c>
      <c r="M495" s="22">
        <v>68</v>
      </c>
      <c r="N495" s="21">
        <v>86</v>
      </c>
      <c r="O495" s="22">
        <v>76</v>
      </c>
      <c r="P495" s="21">
        <v>76</v>
      </c>
      <c r="Q495" s="22">
        <v>51</v>
      </c>
      <c r="R495" s="21">
        <v>51</v>
      </c>
      <c r="S495" s="22">
        <v>23</v>
      </c>
      <c r="T495" s="21">
        <v>22</v>
      </c>
      <c r="U495" s="22">
        <v>6</v>
      </c>
      <c r="V495" s="21">
        <v>5</v>
      </c>
      <c r="W495" s="22">
        <v>1</v>
      </c>
      <c r="X495" s="21">
        <v>0</v>
      </c>
      <c r="Y495" s="26">
        <v>829</v>
      </c>
      <c r="Z495" s="21">
        <v>16</v>
      </c>
      <c r="AA495" s="22">
        <v>23</v>
      </c>
      <c r="AB495" s="21">
        <v>46</v>
      </c>
      <c r="AC495" s="22">
        <v>30</v>
      </c>
      <c r="AD495" s="21">
        <v>24</v>
      </c>
    </row>
    <row r="496" spans="1:30">
      <c r="A496" s="9" t="s">
        <v>969</v>
      </c>
      <c r="B496" s="10" t="s">
        <v>1054</v>
      </c>
      <c r="C496" s="9" t="s">
        <v>1055</v>
      </c>
      <c r="D496" s="21">
        <v>176</v>
      </c>
      <c r="E496" s="22">
        <v>201</v>
      </c>
      <c r="F496" s="21">
        <v>191</v>
      </c>
      <c r="G496" s="22">
        <v>203</v>
      </c>
      <c r="H496" s="21">
        <v>220</v>
      </c>
      <c r="I496" s="22">
        <v>221</v>
      </c>
      <c r="J496" s="21">
        <v>226</v>
      </c>
      <c r="K496" s="22">
        <v>264</v>
      </c>
      <c r="L496" s="21">
        <v>263</v>
      </c>
      <c r="M496" s="22">
        <v>306</v>
      </c>
      <c r="N496" s="21">
        <v>390</v>
      </c>
      <c r="O496" s="22">
        <v>353</v>
      </c>
      <c r="P496" s="21">
        <v>311</v>
      </c>
      <c r="Q496" s="22">
        <v>238</v>
      </c>
      <c r="R496" s="21">
        <v>216</v>
      </c>
      <c r="S496" s="22">
        <v>205</v>
      </c>
      <c r="T496" s="21">
        <v>154</v>
      </c>
      <c r="U496" s="22">
        <v>85</v>
      </c>
      <c r="V496" s="21">
        <v>43</v>
      </c>
      <c r="W496" s="22">
        <v>8</v>
      </c>
      <c r="X496" s="21">
        <v>3</v>
      </c>
      <c r="Y496" s="26">
        <v>4277</v>
      </c>
      <c r="Z496" s="21">
        <v>90</v>
      </c>
      <c r="AA496" s="22">
        <v>130</v>
      </c>
      <c r="AB496" s="21">
        <v>236</v>
      </c>
      <c r="AC496" s="22">
        <v>112</v>
      </c>
      <c r="AD496" s="21">
        <v>113</v>
      </c>
    </row>
    <row r="497" spans="1:30">
      <c r="A497" s="9" t="s">
        <v>969</v>
      </c>
      <c r="B497" s="10" t="s">
        <v>1056</v>
      </c>
      <c r="C497" s="9" t="s">
        <v>1057</v>
      </c>
      <c r="D497" s="21">
        <v>194</v>
      </c>
      <c r="E497" s="22">
        <v>170</v>
      </c>
      <c r="F497" s="21">
        <v>188</v>
      </c>
      <c r="G497" s="22">
        <v>189</v>
      </c>
      <c r="H497" s="21">
        <v>240</v>
      </c>
      <c r="I497" s="22">
        <v>179</v>
      </c>
      <c r="J497" s="21">
        <v>221</v>
      </c>
      <c r="K497" s="22">
        <v>233</v>
      </c>
      <c r="L497" s="21">
        <v>262</v>
      </c>
      <c r="M497" s="22">
        <v>288</v>
      </c>
      <c r="N497" s="21">
        <v>366</v>
      </c>
      <c r="O497" s="22">
        <v>304</v>
      </c>
      <c r="P497" s="21">
        <v>249</v>
      </c>
      <c r="Q497" s="22">
        <v>177</v>
      </c>
      <c r="R497" s="21">
        <v>188</v>
      </c>
      <c r="S497" s="22">
        <v>155</v>
      </c>
      <c r="T497" s="21">
        <v>107</v>
      </c>
      <c r="U497" s="22">
        <v>60</v>
      </c>
      <c r="V497" s="21">
        <v>27</v>
      </c>
      <c r="W497" s="22">
        <v>10</v>
      </c>
      <c r="X497" s="21">
        <v>1</v>
      </c>
      <c r="Y497" s="26">
        <v>3808</v>
      </c>
      <c r="Z497" s="21">
        <v>107</v>
      </c>
      <c r="AA497" s="22">
        <v>116</v>
      </c>
      <c r="AB497" s="21">
        <v>203</v>
      </c>
      <c r="AC497" s="22">
        <v>126</v>
      </c>
      <c r="AD497" s="21">
        <v>124</v>
      </c>
    </row>
    <row r="498" spans="1:30">
      <c r="A498" s="9" t="s">
        <v>969</v>
      </c>
      <c r="B498" s="10" t="s">
        <v>1058</v>
      </c>
      <c r="C498" s="9" t="s">
        <v>1059</v>
      </c>
      <c r="D498" s="21">
        <v>420</v>
      </c>
      <c r="E498" s="22">
        <v>478</v>
      </c>
      <c r="F498" s="21">
        <v>526</v>
      </c>
      <c r="G498" s="22">
        <v>526</v>
      </c>
      <c r="H498" s="21">
        <v>540</v>
      </c>
      <c r="I498" s="22">
        <v>497</v>
      </c>
      <c r="J498" s="21">
        <v>576</v>
      </c>
      <c r="K498" s="22">
        <v>674</v>
      </c>
      <c r="L498" s="21">
        <v>700</v>
      </c>
      <c r="M498" s="22">
        <v>813</v>
      </c>
      <c r="N498" s="21">
        <v>938</v>
      </c>
      <c r="O498" s="22">
        <v>849</v>
      </c>
      <c r="P498" s="21">
        <v>655</v>
      </c>
      <c r="Q498" s="22">
        <v>551</v>
      </c>
      <c r="R498" s="21">
        <v>491</v>
      </c>
      <c r="S498" s="22">
        <v>363</v>
      </c>
      <c r="T498" s="21">
        <v>310</v>
      </c>
      <c r="U498" s="22">
        <v>213</v>
      </c>
      <c r="V498" s="21">
        <v>111</v>
      </c>
      <c r="W498" s="22">
        <v>36</v>
      </c>
      <c r="X498" s="21">
        <v>1</v>
      </c>
      <c r="Y498" s="26">
        <v>10268</v>
      </c>
      <c r="Z498" s="21">
        <v>265</v>
      </c>
      <c r="AA498" s="22">
        <v>244</v>
      </c>
      <c r="AB498" s="21">
        <v>600</v>
      </c>
      <c r="AC498" s="22">
        <v>315</v>
      </c>
      <c r="AD498" s="21">
        <v>313</v>
      </c>
    </row>
    <row r="499" spans="1:30">
      <c r="A499" s="9" t="s">
        <v>969</v>
      </c>
      <c r="B499" s="10" t="s">
        <v>1060</v>
      </c>
      <c r="C499" s="9" t="s">
        <v>1061</v>
      </c>
      <c r="D499" s="21">
        <v>2</v>
      </c>
      <c r="E499" s="22">
        <v>6</v>
      </c>
      <c r="F499" s="21">
        <v>6</v>
      </c>
      <c r="G499" s="22">
        <v>4</v>
      </c>
      <c r="H499" s="21">
        <v>5</v>
      </c>
      <c r="I499" s="22">
        <v>1</v>
      </c>
      <c r="J499" s="21">
        <v>6</v>
      </c>
      <c r="K499" s="22">
        <v>9</v>
      </c>
      <c r="L499" s="21">
        <v>8</v>
      </c>
      <c r="M499" s="22">
        <v>5</v>
      </c>
      <c r="N499" s="21">
        <v>12</v>
      </c>
      <c r="O499" s="22">
        <v>10</v>
      </c>
      <c r="P499" s="21">
        <v>12</v>
      </c>
      <c r="Q499" s="22">
        <v>6</v>
      </c>
      <c r="R499" s="21">
        <v>8</v>
      </c>
      <c r="S499" s="22">
        <v>10</v>
      </c>
      <c r="T499" s="21">
        <v>3</v>
      </c>
      <c r="U499" s="22">
        <v>5</v>
      </c>
      <c r="V499" s="21">
        <v>1</v>
      </c>
      <c r="W499" s="22">
        <v>1</v>
      </c>
      <c r="X499" s="21">
        <v>0</v>
      </c>
      <c r="Y499" s="26">
        <v>120</v>
      </c>
      <c r="Z499" s="21">
        <v>0</v>
      </c>
      <c r="AA499" s="22">
        <v>3</v>
      </c>
      <c r="AB499" s="21">
        <v>6</v>
      </c>
      <c r="AC499" s="22">
        <v>5</v>
      </c>
      <c r="AD499" s="21">
        <v>2</v>
      </c>
    </row>
    <row r="500" spans="1:30">
      <c r="A500" s="9" t="s">
        <v>969</v>
      </c>
      <c r="B500" s="10" t="s">
        <v>1062</v>
      </c>
      <c r="C500" s="9" t="s">
        <v>1063</v>
      </c>
      <c r="D500" s="21">
        <v>2</v>
      </c>
      <c r="E500" s="22">
        <v>7</v>
      </c>
      <c r="F500" s="21">
        <v>10</v>
      </c>
      <c r="G500" s="22">
        <v>12</v>
      </c>
      <c r="H500" s="21">
        <v>12</v>
      </c>
      <c r="I500" s="22">
        <v>5</v>
      </c>
      <c r="J500" s="21">
        <v>4</v>
      </c>
      <c r="K500" s="22">
        <v>6</v>
      </c>
      <c r="L500" s="21">
        <v>9</v>
      </c>
      <c r="M500" s="22">
        <v>15</v>
      </c>
      <c r="N500" s="21">
        <v>27</v>
      </c>
      <c r="O500" s="22">
        <v>18</v>
      </c>
      <c r="P500" s="21">
        <v>14</v>
      </c>
      <c r="Q500" s="22">
        <v>11</v>
      </c>
      <c r="R500" s="21">
        <v>8</v>
      </c>
      <c r="S500" s="22">
        <v>9</v>
      </c>
      <c r="T500" s="21">
        <v>8</v>
      </c>
      <c r="U500" s="22">
        <v>6</v>
      </c>
      <c r="V500" s="21">
        <v>4</v>
      </c>
      <c r="W500" s="22">
        <v>2</v>
      </c>
      <c r="X500" s="21">
        <v>0</v>
      </c>
      <c r="Y500" s="26">
        <v>189</v>
      </c>
      <c r="Z500" s="21">
        <v>2</v>
      </c>
      <c r="AA500" s="22">
        <v>1</v>
      </c>
      <c r="AB500" s="21">
        <v>10</v>
      </c>
      <c r="AC500" s="22">
        <v>6</v>
      </c>
      <c r="AD500" s="21">
        <v>8</v>
      </c>
    </row>
    <row r="501" spans="1:30">
      <c r="A501" s="9" t="s">
        <v>969</v>
      </c>
      <c r="B501" s="10" t="s">
        <v>1064</v>
      </c>
      <c r="C501" s="9" t="s">
        <v>1065</v>
      </c>
      <c r="D501" s="21">
        <v>160</v>
      </c>
      <c r="E501" s="22">
        <v>223</v>
      </c>
      <c r="F501" s="21">
        <v>269</v>
      </c>
      <c r="G501" s="22">
        <v>284</v>
      </c>
      <c r="H501" s="21">
        <v>274</v>
      </c>
      <c r="I501" s="22">
        <v>278</v>
      </c>
      <c r="J501" s="21">
        <v>286</v>
      </c>
      <c r="K501" s="22">
        <v>281</v>
      </c>
      <c r="L501" s="21">
        <v>344</v>
      </c>
      <c r="M501" s="22">
        <v>453</v>
      </c>
      <c r="N501" s="21">
        <v>509</v>
      </c>
      <c r="O501" s="22">
        <v>459</v>
      </c>
      <c r="P501" s="21">
        <v>391</v>
      </c>
      <c r="Q501" s="22">
        <v>304</v>
      </c>
      <c r="R501" s="21">
        <v>309</v>
      </c>
      <c r="S501" s="22">
        <v>283</v>
      </c>
      <c r="T501" s="21">
        <v>231</v>
      </c>
      <c r="U501" s="22">
        <v>129</v>
      </c>
      <c r="V501" s="21">
        <v>48</v>
      </c>
      <c r="W501" s="22">
        <v>8</v>
      </c>
      <c r="X501" s="21">
        <v>0</v>
      </c>
      <c r="Y501" s="26">
        <v>5523</v>
      </c>
      <c r="Z501" s="21">
        <v>93</v>
      </c>
      <c r="AA501" s="22">
        <v>106</v>
      </c>
      <c r="AB501" s="21">
        <v>273</v>
      </c>
      <c r="AC501" s="22">
        <v>180</v>
      </c>
      <c r="AD501" s="21">
        <v>162</v>
      </c>
    </row>
    <row r="502" spans="1:30">
      <c r="A502" s="9" t="s">
        <v>969</v>
      </c>
      <c r="B502" s="10" t="s">
        <v>1066</v>
      </c>
      <c r="C502" s="9" t="s">
        <v>1067</v>
      </c>
      <c r="D502" s="21">
        <v>671</v>
      </c>
      <c r="E502" s="22">
        <v>777</v>
      </c>
      <c r="F502" s="21">
        <v>790</v>
      </c>
      <c r="G502" s="22">
        <v>807</v>
      </c>
      <c r="H502" s="21">
        <v>832</v>
      </c>
      <c r="I502" s="22">
        <v>847</v>
      </c>
      <c r="J502" s="21">
        <v>908</v>
      </c>
      <c r="K502" s="22">
        <v>984</v>
      </c>
      <c r="L502" s="21">
        <v>1127</v>
      </c>
      <c r="M502" s="22">
        <v>1273</v>
      </c>
      <c r="N502" s="21">
        <v>1235</v>
      </c>
      <c r="O502" s="22">
        <v>1145</v>
      </c>
      <c r="P502" s="21">
        <v>1040</v>
      </c>
      <c r="Q502" s="22">
        <v>913</v>
      </c>
      <c r="R502" s="21">
        <v>830</v>
      </c>
      <c r="S502" s="22">
        <v>611</v>
      </c>
      <c r="T502" s="21">
        <v>478</v>
      </c>
      <c r="U502" s="22">
        <v>315</v>
      </c>
      <c r="V502" s="21">
        <v>121</v>
      </c>
      <c r="W502" s="22">
        <v>38</v>
      </c>
      <c r="X502" s="21">
        <v>4</v>
      </c>
      <c r="Y502" s="26">
        <v>15746</v>
      </c>
      <c r="Z502" s="21">
        <v>404</v>
      </c>
      <c r="AA502" s="22">
        <v>399</v>
      </c>
      <c r="AB502" s="21">
        <v>967</v>
      </c>
      <c r="AC502" s="22">
        <v>468</v>
      </c>
      <c r="AD502" s="21">
        <v>505</v>
      </c>
    </row>
    <row r="503" spans="1:30">
      <c r="A503" s="9" t="s">
        <v>969</v>
      </c>
      <c r="B503" s="10" t="s">
        <v>1068</v>
      </c>
      <c r="C503" s="9" t="s">
        <v>1069</v>
      </c>
      <c r="D503" s="21">
        <v>109</v>
      </c>
      <c r="E503" s="22">
        <v>132</v>
      </c>
      <c r="F503" s="21">
        <v>154</v>
      </c>
      <c r="G503" s="22">
        <v>186</v>
      </c>
      <c r="H503" s="21">
        <v>207</v>
      </c>
      <c r="I503" s="22">
        <v>180</v>
      </c>
      <c r="J503" s="21">
        <v>133</v>
      </c>
      <c r="K503" s="22">
        <v>183</v>
      </c>
      <c r="L503" s="21">
        <v>201</v>
      </c>
      <c r="M503" s="22">
        <v>246</v>
      </c>
      <c r="N503" s="21">
        <v>331</v>
      </c>
      <c r="O503" s="22">
        <v>338</v>
      </c>
      <c r="P503" s="21">
        <v>275</v>
      </c>
      <c r="Q503" s="22">
        <v>211</v>
      </c>
      <c r="R503" s="21">
        <v>217</v>
      </c>
      <c r="S503" s="22">
        <v>168</v>
      </c>
      <c r="T503" s="21">
        <v>151</v>
      </c>
      <c r="U503" s="22">
        <v>92</v>
      </c>
      <c r="V503" s="21">
        <v>42</v>
      </c>
      <c r="W503" s="22">
        <v>6</v>
      </c>
      <c r="X503" s="21">
        <v>0</v>
      </c>
      <c r="Y503" s="26">
        <v>3562</v>
      </c>
      <c r="Z503" s="21">
        <v>61</v>
      </c>
      <c r="AA503" s="22">
        <v>75</v>
      </c>
      <c r="AB503" s="21">
        <v>175</v>
      </c>
      <c r="AC503" s="22">
        <v>84</v>
      </c>
      <c r="AD503" s="21">
        <v>116</v>
      </c>
    </row>
    <row r="504" spans="1:30">
      <c r="A504" s="9" t="s">
        <v>969</v>
      </c>
      <c r="B504" s="10" t="s">
        <v>1070</v>
      </c>
      <c r="C504" s="9" t="s">
        <v>1071</v>
      </c>
      <c r="D504" s="21">
        <v>133</v>
      </c>
      <c r="E504" s="22">
        <v>143</v>
      </c>
      <c r="F504" s="21">
        <v>189</v>
      </c>
      <c r="G504" s="22">
        <v>213</v>
      </c>
      <c r="H504" s="21">
        <v>258</v>
      </c>
      <c r="I504" s="22">
        <v>226</v>
      </c>
      <c r="J504" s="21">
        <v>209</v>
      </c>
      <c r="K504" s="22">
        <v>207</v>
      </c>
      <c r="L504" s="21">
        <v>268</v>
      </c>
      <c r="M504" s="22">
        <v>320</v>
      </c>
      <c r="N504" s="21">
        <v>416</v>
      </c>
      <c r="O504" s="22">
        <v>407</v>
      </c>
      <c r="P504" s="21">
        <v>318</v>
      </c>
      <c r="Q504" s="22">
        <v>321</v>
      </c>
      <c r="R504" s="21">
        <v>303</v>
      </c>
      <c r="S504" s="22">
        <v>224</v>
      </c>
      <c r="T504" s="21">
        <v>213</v>
      </c>
      <c r="U504" s="22">
        <v>111</v>
      </c>
      <c r="V504" s="21">
        <v>51</v>
      </c>
      <c r="W504" s="22">
        <v>21</v>
      </c>
      <c r="X504" s="21">
        <v>2</v>
      </c>
      <c r="Y504" s="26">
        <v>4553</v>
      </c>
      <c r="Z504" s="21">
        <v>77</v>
      </c>
      <c r="AA504" s="22">
        <v>81</v>
      </c>
      <c r="AB504" s="21">
        <v>189</v>
      </c>
      <c r="AC504" s="22">
        <v>118</v>
      </c>
      <c r="AD504" s="21">
        <v>128</v>
      </c>
    </row>
    <row r="505" spans="1:30">
      <c r="A505" s="9" t="s">
        <v>969</v>
      </c>
      <c r="B505" s="10" t="s">
        <v>1072</v>
      </c>
      <c r="C505" s="9" t="s">
        <v>1073</v>
      </c>
      <c r="D505" s="21">
        <v>594</v>
      </c>
      <c r="E505" s="22">
        <v>683</v>
      </c>
      <c r="F505" s="21">
        <v>793</v>
      </c>
      <c r="G505" s="22">
        <v>706</v>
      </c>
      <c r="H505" s="21">
        <v>759</v>
      </c>
      <c r="I505" s="22">
        <v>788</v>
      </c>
      <c r="J505" s="21">
        <v>822</v>
      </c>
      <c r="K505" s="22">
        <v>836</v>
      </c>
      <c r="L505" s="21">
        <v>1025</v>
      </c>
      <c r="M505" s="22">
        <v>1220</v>
      </c>
      <c r="N505" s="21">
        <v>1354</v>
      </c>
      <c r="O505" s="22">
        <v>1211</v>
      </c>
      <c r="P505" s="21">
        <v>876</v>
      </c>
      <c r="Q505" s="22">
        <v>733</v>
      </c>
      <c r="R505" s="21">
        <v>769</v>
      </c>
      <c r="S505" s="22">
        <v>632</v>
      </c>
      <c r="T505" s="21">
        <v>477</v>
      </c>
      <c r="U505" s="22">
        <v>267</v>
      </c>
      <c r="V505" s="21">
        <v>106</v>
      </c>
      <c r="W505" s="22">
        <v>28</v>
      </c>
      <c r="X505" s="21">
        <v>3</v>
      </c>
      <c r="Y505" s="26">
        <v>14682</v>
      </c>
      <c r="Z505" s="21">
        <v>337</v>
      </c>
      <c r="AA505" s="22">
        <v>375</v>
      </c>
      <c r="AB505" s="21">
        <v>900</v>
      </c>
      <c r="AC505" s="22">
        <v>458</v>
      </c>
      <c r="AD505" s="21">
        <v>424</v>
      </c>
    </row>
    <row r="506" spans="1:30">
      <c r="A506" s="9" t="s">
        <v>969</v>
      </c>
      <c r="B506" s="10" t="s">
        <v>1074</v>
      </c>
      <c r="C506" s="9" t="s">
        <v>1075</v>
      </c>
      <c r="D506" s="21">
        <v>343</v>
      </c>
      <c r="E506" s="22">
        <v>374</v>
      </c>
      <c r="F506" s="21">
        <v>521</v>
      </c>
      <c r="G506" s="22">
        <v>499</v>
      </c>
      <c r="H506" s="21">
        <v>519</v>
      </c>
      <c r="I506" s="22">
        <v>478</v>
      </c>
      <c r="J506" s="21">
        <v>513</v>
      </c>
      <c r="K506" s="22">
        <v>456</v>
      </c>
      <c r="L506" s="21">
        <v>602</v>
      </c>
      <c r="M506" s="22">
        <v>771</v>
      </c>
      <c r="N506" s="21">
        <v>841</v>
      </c>
      <c r="O506" s="22">
        <v>839</v>
      </c>
      <c r="P506" s="21">
        <v>640</v>
      </c>
      <c r="Q506" s="22">
        <v>494</v>
      </c>
      <c r="R506" s="21">
        <v>446</v>
      </c>
      <c r="S506" s="22">
        <v>387</v>
      </c>
      <c r="T506" s="21">
        <v>354</v>
      </c>
      <c r="U506" s="22">
        <v>192</v>
      </c>
      <c r="V506" s="21">
        <v>68</v>
      </c>
      <c r="W506" s="22">
        <v>13</v>
      </c>
      <c r="X506" s="21">
        <v>1</v>
      </c>
      <c r="Y506" s="26">
        <v>9351</v>
      </c>
      <c r="Z506" s="21">
        <v>208</v>
      </c>
      <c r="AA506" s="22">
        <v>215</v>
      </c>
      <c r="AB506" s="21">
        <v>484</v>
      </c>
      <c r="AC506" s="22">
        <v>331</v>
      </c>
      <c r="AD506" s="21">
        <v>305</v>
      </c>
    </row>
    <row r="507" spans="1:30">
      <c r="A507" s="9" t="s">
        <v>969</v>
      </c>
      <c r="B507" s="10" t="s">
        <v>1076</v>
      </c>
      <c r="C507" s="9" t="s">
        <v>1077</v>
      </c>
      <c r="D507" s="21">
        <v>497</v>
      </c>
      <c r="E507" s="22">
        <v>605</v>
      </c>
      <c r="F507" s="21">
        <v>649</v>
      </c>
      <c r="G507" s="22">
        <v>715</v>
      </c>
      <c r="H507" s="21">
        <v>689</v>
      </c>
      <c r="I507" s="22">
        <v>699</v>
      </c>
      <c r="J507" s="21">
        <v>698</v>
      </c>
      <c r="K507" s="22">
        <v>790</v>
      </c>
      <c r="L507" s="21">
        <v>856</v>
      </c>
      <c r="M507" s="22">
        <v>1118</v>
      </c>
      <c r="N507" s="21">
        <v>1181</v>
      </c>
      <c r="O507" s="22">
        <v>1162</v>
      </c>
      <c r="P507" s="21">
        <v>951</v>
      </c>
      <c r="Q507" s="22">
        <v>812</v>
      </c>
      <c r="R507" s="21">
        <v>819</v>
      </c>
      <c r="S507" s="22">
        <v>653</v>
      </c>
      <c r="T507" s="21">
        <v>571</v>
      </c>
      <c r="U507" s="22">
        <v>334</v>
      </c>
      <c r="V507" s="21">
        <v>131</v>
      </c>
      <c r="W507" s="22">
        <v>32</v>
      </c>
      <c r="X507" s="21">
        <v>4</v>
      </c>
      <c r="Y507" s="26">
        <v>13966</v>
      </c>
      <c r="Z507" s="21">
        <v>281</v>
      </c>
      <c r="AA507" s="22">
        <v>331</v>
      </c>
      <c r="AB507" s="21">
        <v>743</v>
      </c>
      <c r="AC507" s="22">
        <v>396</v>
      </c>
      <c r="AD507" s="21">
        <v>433</v>
      </c>
    </row>
    <row r="508" spans="1:30">
      <c r="A508" s="9" t="s">
        <v>969</v>
      </c>
      <c r="B508" s="10" t="s">
        <v>1078</v>
      </c>
      <c r="C508" s="9" t="s">
        <v>1079</v>
      </c>
      <c r="D508" s="21">
        <v>99</v>
      </c>
      <c r="E508" s="22">
        <v>123</v>
      </c>
      <c r="F508" s="21">
        <v>142</v>
      </c>
      <c r="G508" s="22">
        <v>131</v>
      </c>
      <c r="H508" s="21">
        <v>149</v>
      </c>
      <c r="I508" s="22">
        <v>147</v>
      </c>
      <c r="J508" s="21">
        <v>131</v>
      </c>
      <c r="K508" s="22">
        <v>144</v>
      </c>
      <c r="L508" s="21">
        <v>196</v>
      </c>
      <c r="M508" s="22">
        <v>201</v>
      </c>
      <c r="N508" s="21">
        <v>240</v>
      </c>
      <c r="O508" s="22">
        <v>244</v>
      </c>
      <c r="P508" s="21">
        <v>203</v>
      </c>
      <c r="Q508" s="22">
        <v>196</v>
      </c>
      <c r="R508" s="21">
        <v>163</v>
      </c>
      <c r="S508" s="22">
        <v>120</v>
      </c>
      <c r="T508" s="21">
        <v>100</v>
      </c>
      <c r="U508" s="22">
        <v>47</v>
      </c>
      <c r="V508" s="21">
        <v>13</v>
      </c>
      <c r="W508" s="22">
        <v>7</v>
      </c>
      <c r="X508" s="21">
        <v>1</v>
      </c>
      <c r="Y508" s="26">
        <v>2797</v>
      </c>
      <c r="Z508" s="21">
        <v>55</v>
      </c>
      <c r="AA508" s="22">
        <v>71</v>
      </c>
      <c r="AB508" s="21">
        <v>166</v>
      </c>
      <c r="AC508" s="22">
        <v>72</v>
      </c>
      <c r="AD508" s="21">
        <v>79</v>
      </c>
    </row>
    <row r="509" spans="1:30">
      <c r="A509" s="9" t="s">
        <v>969</v>
      </c>
      <c r="B509" s="10" t="s">
        <v>1080</v>
      </c>
      <c r="C509" s="9" t="s">
        <v>1081</v>
      </c>
      <c r="D509" s="21">
        <v>239</v>
      </c>
      <c r="E509" s="22">
        <v>297</v>
      </c>
      <c r="F509" s="21">
        <v>318</v>
      </c>
      <c r="G509" s="22">
        <v>290</v>
      </c>
      <c r="H509" s="21">
        <v>317</v>
      </c>
      <c r="I509" s="22">
        <v>347</v>
      </c>
      <c r="J509" s="21">
        <v>363</v>
      </c>
      <c r="K509" s="22">
        <v>366</v>
      </c>
      <c r="L509" s="21">
        <v>456</v>
      </c>
      <c r="M509" s="22">
        <v>510</v>
      </c>
      <c r="N509" s="21">
        <v>516</v>
      </c>
      <c r="O509" s="22">
        <v>489</v>
      </c>
      <c r="P509" s="21">
        <v>433</v>
      </c>
      <c r="Q509" s="22">
        <v>361</v>
      </c>
      <c r="R509" s="21">
        <v>333</v>
      </c>
      <c r="S509" s="22">
        <v>271</v>
      </c>
      <c r="T509" s="21">
        <v>195</v>
      </c>
      <c r="U509" s="22">
        <v>147</v>
      </c>
      <c r="V509" s="21">
        <v>61</v>
      </c>
      <c r="W509" s="22">
        <v>9</v>
      </c>
      <c r="X509" s="21">
        <v>1</v>
      </c>
      <c r="Y509" s="26">
        <v>6319</v>
      </c>
      <c r="Z509" s="21">
        <v>138</v>
      </c>
      <c r="AA509" s="22">
        <v>155</v>
      </c>
      <c r="AB509" s="21">
        <v>371</v>
      </c>
      <c r="AC509" s="22">
        <v>190</v>
      </c>
      <c r="AD509" s="21">
        <v>189</v>
      </c>
    </row>
    <row r="510" spans="1:30">
      <c r="A510" s="9" t="s">
        <v>969</v>
      </c>
      <c r="B510" s="10" t="s">
        <v>1082</v>
      </c>
      <c r="C510" s="9" t="s">
        <v>1083</v>
      </c>
      <c r="D510" s="21">
        <v>943</v>
      </c>
      <c r="E510" s="22">
        <v>1012</v>
      </c>
      <c r="F510" s="21">
        <v>1068</v>
      </c>
      <c r="G510" s="22">
        <v>1095</v>
      </c>
      <c r="H510" s="21">
        <v>1301</v>
      </c>
      <c r="I510" s="22">
        <v>1322</v>
      </c>
      <c r="J510" s="21">
        <v>1397</v>
      </c>
      <c r="K510" s="22">
        <v>1378</v>
      </c>
      <c r="L510" s="21">
        <v>1578</v>
      </c>
      <c r="M510" s="22">
        <v>1829</v>
      </c>
      <c r="N510" s="21">
        <v>1969</v>
      </c>
      <c r="O510" s="22">
        <v>1911</v>
      </c>
      <c r="P510" s="21">
        <v>1521</v>
      </c>
      <c r="Q510" s="22">
        <v>1177</v>
      </c>
      <c r="R510" s="21">
        <v>1153</v>
      </c>
      <c r="S510" s="22">
        <v>983</v>
      </c>
      <c r="T510" s="21">
        <v>815</v>
      </c>
      <c r="U510" s="22">
        <v>513</v>
      </c>
      <c r="V510" s="21">
        <v>205</v>
      </c>
      <c r="W510" s="22">
        <v>38</v>
      </c>
      <c r="X510" s="21">
        <v>8</v>
      </c>
      <c r="Y510" s="26">
        <v>23216</v>
      </c>
      <c r="Z510" s="21">
        <v>552</v>
      </c>
      <c r="AA510" s="22">
        <v>569</v>
      </c>
      <c r="AB510" s="21">
        <v>1240</v>
      </c>
      <c r="AC510" s="22">
        <v>662</v>
      </c>
      <c r="AD510" s="21">
        <v>646</v>
      </c>
    </row>
    <row r="511" spans="1:30">
      <c r="A511" s="9" t="s">
        <v>969</v>
      </c>
      <c r="B511" s="10" t="s">
        <v>1084</v>
      </c>
      <c r="C511" s="9" t="s">
        <v>1085</v>
      </c>
      <c r="D511" s="21">
        <v>182</v>
      </c>
      <c r="E511" s="22">
        <v>211</v>
      </c>
      <c r="F511" s="21">
        <v>215</v>
      </c>
      <c r="G511" s="22">
        <v>256</v>
      </c>
      <c r="H511" s="21">
        <v>278</v>
      </c>
      <c r="I511" s="22">
        <v>268</v>
      </c>
      <c r="J511" s="21">
        <v>217</v>
      </c>
      <c r="K511" s="22">
        <v>261</v>
      </c>
      <c r="L511" s="21">
        <v>309</v>
      </c>
      <c r="M511" s="22">
        <v>351</v>
      </c>
      <c r="N511" s="21">
        <v>444</v>
      </c>
      <c r="O511" s="22">
        <v>467</v>
      </c>
      <c r="P511" s="21">
        <v>368</v>
      </c>
      <c r="Q511" s="22">
        <v>281</v>
      </c>
      <c r="R511" s="21">
        <v>270</v>
      </c>
      <c r="S511" s="22">
        <v>218</v>
      </c>
      <c r="T511" s="21">
        <v>180</v>
      </c>
      <c r="U511" s="22">
        <v>86</v>
      </c>
      <c r="V511" s="21">
        <v>34</v>
      </c>
      <c r="W511" s="22">
        <v>11</v>
      </c>
      <c r="X511" s="21">
        <v>0</v>
      </c>
      <c r="Y511" s="26">
        <v>4907</v>
      </c>
      <c r="Z511" s="21">
        <v>120</v>
      </c>
      <c r="AA511" s="22">
        <v>93</v>
      </c>
      <c r="AB511" s="21">
        <v>265</v>
      </c>
      <c r="AC511" s="22">
        <v>130</v>
      </c>
      <c r="AD511" s="21">
        <v>152</v>
      </c>
    </row>
    <row r="512" spans="1:30">
      <c r="A512" s="9" t="s">
        <v>969</v>
      </c>
      <c r="B512" s="10" t="s">
        <v>1086</v>
      </c>
      <c r="C512" s="9" t="s">
        <v>1087</v>
      </c>
      <c r="D512" s="21">
        <v>119</v>
      </c>
      <c r="E512" s="22">
        <v>160</v>
      </c>
      <c r="F512" s="21">
        <v>165</v>
      </c>
      <c r="G512" s="22">
        <v>179</v>
      </c>
      <c r="H512" s="21">
        <v>154</v>
      </c>
      <c r="I512" s="22">
        <v>156</v>
      </c>
      <c r="J512" s="21">
        <v>179</v>
      </c>
      <c r="K512" s="22">
        <v>192</v>
      </c>
      <c r="L512" s="21">
        <v>227</v>
      </c>
      <c r="M512" s="22">
        <v>277</v>
      </c>
      <c r="N512" s="21">
        <v>280</v>
      </c>
      <c r="O512" s="22">
        <v>318</v>
      </c>
      <c r="P512" s="21">
        <v>229</v>
      </c>
      <c r="Q512" s="22">
        <v>186</v>
      </c>
      <c r="R512" s="21">
        <v>146</v>
      </c>
      <c r="S512" s="22">
        <v>157</v>
      </c>
      <c r="T512" s="21">
        <v>117</v>
      </c>
      <c r="U512" s="22">
        <v>76</v>
      </c>
      <c r="V512" s="21">
        <v>46</v>
      </c>
      <c r="W512" s="22">
        <v>12</v>
      </c>
      <c r="X512" s="21">
        <v>1</v>
      </c>
      <c r="Y512" s="26">
        <v>3376</v>
      </c>
      <c r="Z512" s="21">
        <v>68</v>
      </c>
      <c r="AA512" s="22">
        <v>75</v>
      </c>
      <c r="AB512" s="21">
        <v>209</v>
      </c>
      <c r="AC512" s="22">
        <v>92</v>
      </c>
      <c r="AD512" s="21">
        <v>105</v>
      </c>
    </row>
    <row r="513" spans="1:30">
      <c r="A513" s="9" t="s">
        <v>969</v>
      </c>
      <c r="B513" s="10" t="s">
        <v>1088</v>
      </c>
      <c r="C513" s="9" t="s">
        <v>1089</v>
      </c>
      <c r="D513" s="21">
        <v>66</v>
      </c>
      <c r="E513" s="22">
        <v>84</v>
      </c>
      <c r="F513" s="21">
        <v>81</v>
      </c>
      <c r="G513" s="22">
        <v>108</v>
      </c>
      <c r="H513" s="21">
        <v>107</v>
      </c>
      <c r="I513" s="22">
        <v>82</v>
      </c>
      <c r="J513" s="21">
        <v>92</v>
      </c>
      <c r="K513" s="22">
        <v>109</v>
      </c>
      <c r="L513" s="21">
        <v>112</v>
      </c>
      <c r="M513" s="22">
        <v>145</v>
      </c>
      <c r="N513" s="21">
        <v>172</v>
      </c>
      <c r="O513" s="22">
        <v>140</v>
      </c>
      <c r="P513" s="21">
        <v>131</v>
      </c>
      <c r="Q513" s="22">
        <v>90</v>
      </c>
      <c r="R513" s="21">
        <v>102</v>
      </c>
      <c r="S513" s="22">
        <v>71</v>
      </c>
      <c r="T513" s="21">
        <v>53</v>
      </c>
      <c r="U513" s="22">
        <v>28</v>
      </c>
      <c r="V513" s="21">
        <v>9</v>
      </c>
      <c r="W513" s="22">
        <v>3</v>
      </c>
      <c r="X513" s="21">
        <v>0</v>
      </c>
      <c r="Y513" s="26">
        <v>1785</v>
      </c>
      <c r="Z513" s="21">
        <v>36</v>
      </c>
      <c r="AA513" s="22">
        <v>39</v>
      </c>
      <c r="AB513" s="21">
        <v>105</v>
      </c>
      <c r="AC513" s="22">
        <v>51</v>
      </c>
      <c r="AD513" s="21">
        <v>63</v>
      </c>
    </row>
    <row r="514" spans="1:30">
      <c r="A514" s="9" t="s">
        <v>969</v>
      </c>
      <c r="B514" s="10" t="s">
        <v>1090</v>
      </c>
      <c r="C514" s="9" t="s">
        <v>1091</v>
      </c>
      <c r="D514" s="21">
        <v>92</v>
      </c>
      <c r="E514" s="22">
        <v>125</v>
      </c>
      <c r="F514" s="21">
        <v>145</v>
      </c>
      <c r="G514" s="22">
        <v>154</v>
      </c>
      <c r="H514" s="21">
        <v>143</v>
      </c>
      <c r="I514" s="22">
        <v>103</v>
      </c>
      <c r="J514" s="21">
        <v>119</v>
      </c>
      <c r="K514" s="22">
        <v>130</v>
      </c>
      <c r="L514" s="21">
        <v>204</v>
      </c>
      <c r="M514" s="22">
        <v>258</v>
      </c>
      <c r="N514" s="21">
        <v>291</v>
      </c>
      <c r="O514" s="22">
        <v>266</v>
      </c>
      <c r="P514" s="21">
        <v>194</v>
      </c>
      <c r="Q514" s="22">
        <v>158</v>
      </c>
      <c r="R514" s="21">
        <v>134</v>
      </c>
      <c r="S514" s="22">
        <v>125</v>
      </c>
      <c r="T514" s="21">
        <v>96</v>
      </c>
      <c r="U514" s="22">
        <v>44</v>
      </c>
      <c r="V514" s="21">
        <v>16</v>
      </c>
      <c r="W514" s="22">
        <v>3</v>
      </c>
      <c r="X514" s="21">
        <v>1</v>
      </c>
      <c r="Y514" s="26">
        <v>2801</v>
      </c>
      <c r="Z514" s="21">
        <v>48</v>
      </c>
      <c r="AA514" s="22">
        <v>63</v>
      </c>
      <c r="AB514" s="21">
        <v>158</v>
      </c>
      <c r="AC514" s="22">
        <v>93</v>
      </c>
      <c r="AD514" s="21">
        <v>103</v>
      </c>
    </row>
    <row r="515" spans="1:30">
      <c r="A515" s="9" t="s">
        <v>969</v>
      </c>
      <c r="B515" s="10" t="s">
        <v>1092</v>
      </c>
      <c r="C515" s="9" t="s">
        <v>1093</v>
      </c>
      <c r="D515" s="21">
        <v>287</v>
      </c>
      <c r="E515" s="22">
        <v>371</v>
      </c>
      <c r="F515" s="21">
        <v>469</v>
      </c>
      <c r="G515" s="22">
        <v>466</v>
      </c>
      <c r="H515" s="21">
        <v>439</v>
      </c>
      <c r="I515" s="22">
        <v>422</v>
      </c>
      <c r="J515" s="21">
        <v>424</v>
      </c>
      <c r="K515" s="22">
        <v>439</v>
      </c>
      <c r="L515" s="21">
        <v>514</v>
      </c>
      <c r="M515" s="22">
        <v>726</v>
      </c>
      <c r="N515" s="21">
        <v>788</v>
      </c>
      <c r="O515" s="22">
        <v>806</v>
      </c>
      <c r="P515" s="21">
        <v>633</v>
      </c>
      <c r="Q515" s="22">
        <v>539</v>
      </c>
      <c r="R515" s="21">
        <v>536</v>
      </c>
      <c r="S515" s="22">
        <v>476</v>
      </c>
      <c r="T515" s="21">
        <v>387</v>
      </c>
      <c r="U515" s="22">
        <v>178</v>
      </c>
      <c r="V515" s="21">
        <v>65</v>
      </c>
      <c r="W515" s="22">
        <v>17</v>
      </c>
      <c r="X515" s="21">
        <v>1</v>
      </c>
      <c r="Y515" s="26">
        <v>8983</v>
      </c>
      <c r="Z515" s="21">
        <v>165</v>
      </c>
      <c r="AA515" s="22">
        <v>185</v>
      </c>
      <c r="AB515" s="21">
        <v>485</v>
      </c>
      <c r="AC515" s="22">
        <v>292</v>
      </c>
      <c r="AD515" s="21">
        <v>280</v>
      </c>
    </row>
    <row r="516" spans="1:30">
      <c r="A516" s="9" t="s">
        <v>969</v>
      </c>
      <c r="B516" s="10" t="s">
        <v>1094</v>
      </c>
      <c r="C516" s="9" t="s">
        <v>1095</v>
      </c>
      <c r="D516" s="21">
        <v>107</v>
      </c>
      <c r="E516" s="22">
        <v>120</v>
      </c>
      <c r="F516" s="21">
        <v>173</v>
      </c>
      <c r="G516" s="22">
        <v>167</v>
      </c>
      <c r="H516" s="21">
        <v>171</v>
      </c>
      <c r="I516" s="22">
        <v>170</v>
      </c>
      <c r="J516" s="21">
        <v>132</v>
      </c>
      <c r="K516" s="22">
        <v>181</v>
      </c>
      <c r="L516" s="21">
        <v>199</v>
      </c>
      <c r="M516" s="22">
        <v>254</v>
      </c>
      <c r="N516" s="21">
        <v>250</v>
      </c>
      <c r="O516" s="22">
        <v>238</v>
      </c>
      <c r="P516" s="21">
        <v>196</v>
      </c>
      <c r="Q516" s="22">
        <v>171</v>
      </c>
      <c r="R516" s="21">
        <v>172</v>
      </c>
      <c r="S516" s="22">
        <v>118</v>
      </c>
      <c r="T516" s="21">
        <v>126</v>
      </c>
      <c r="U516" s="22">
        <v>55</v>
      </c>
      <c r="V516" s="21">
        <v>26</v>
      </c>
      <c r="W516" s="22">
        <v>5</v>
      </c>
      <c r="X516" s="21">
        <v>0</v>
      </c>
      <c r="Y516" s="26">
        <v>3031</v>
      </c>
      <c r="Z516" s="21">
        <v>65</v>
      </c>
      <c r="AA516" s="22">
        <v>67</v>
      </c>
      <c r="AB516" s="21">
        <v>159</v>
      </c>
      <c r="AC516" s="22">
        <v>109</v>
      </c>
      <c r="AD516" s="21">
        <v>100</v>
      </c>
    </row>
    <row r="517" spans="1:30">
      <c r="A517" s="9" t="s">
        <v>969</v>
      </c>
      <c r="B517" s="10" t="s">
        <v>1096</v>
      </c>
      <c r="C517" s="9" t="s">
        <v>1097</v>
      </c>
      <c r="D517" s="21">
        <v>289</v>
      </c>
      <c r="E517" s="22">
        <v>372</v>
      </c>
      <c r="F517" s="21">
        <v>400</v>
      </c>
      <c r="G517" s="22">
        <v>420</v>
      </c>
      <c r="H517" s="21">
        <v>468</v>
      </c>
      <c r="I517" s="22">
        <v>386</v>
      </c>
      <c r="J517" s="21">
        <v>410</v>
      </c>
      <c r="K517" s="22">
        <v>433</v>
      </c>
      <c r="L517" s="21">
        <v>508</v>
      </c>
      <c r="M517" s="22">
        <v>658</v>
      </c>
      <c r="N517" s="21">
        <v>671</v>
      </c>
      <c r="O517" s="22">
        <v>628</v>
      </c>
      <c r="P517" s="21">
        <v>480</v>
      </c>
      <c r="Q517" s="22">
        <v>395</v>
      </c>
      <c r="R517" s="21">
        <v>385</v>
      </c>
      <c r="S517" s="22">
        <v>301</v>
      </c>
      <c r="T517" s="21">
        <v>228</v>
      </c>
      <c r="U517" s="22">
        <v>122</v>
      </c>
      <c r="V517" s="21">
        <v>61</v>
      </c>
      <c r="W517" s="22">
        <v>18</v>
      </c>
      <c r="X517" s="21">
        <v>1</v>
      </c>
      <c r="Y517" s="26">
        <v>7634</v>
      </c>
      <c r="Z517" s="21">
        <v>152</v>
      </c>
      <c r="AA517" s="22">
        <v>210</v>
      </c>
      <c r="AB517" s="21">
        <v>447</v>
      </c>
      <c r="AC517" s="22">
        <v>252</v>
      </c>
      <c r="AD517" s="21">
        <v>252</v>
      </c>
    </row>
    <row r="518" spans="1:30">
      <c r="A518" s="9" t="s">
        <v>969</v>
      </c>
      <c r="B518" s="10" t="s">
        <v>1098</v>
      </c>
      <c r="C518" s="9" t="s">
        <v>1099</v>
      </c>
      <c r="D518" s="21">
        <v>123</v>
      </c>
      <c r="E518" s="22">
        <v>153</v>
      </c>
      <c r="F518" s="21">
        <v>171</v>
      </c>
      <c r="G518" s="22">
        <v>177</v>
      </c>
      <c r="H518" s="21">
        <v>149</v>
      </c>
      <c r="I518" s="22">
        <v>154</v>
      </c>
      <c r="J518" s="21">
        <v>154</v>
      </c>
      <c r="K518" s="22">
        <v>212</v>
      </c>
      <c r="L518" s="21">
        <v>229</v>
      </c>
      <c r="M518" s="22">
        <v>260</v>
      </c>
      <c r="N518" s="21">
        <v>286</v>
      </c>
      <c r="O518" s="22">
        <v>263</v>
      </c>
      <c r="P518" s="21">
        <v>188</v>
      </c>
      <c r="Q518" s="22">
        <v>184</v>
      </c>
      <c r="R518" s="21">
        <v>139</v>
      </c>
      <c r="S518" s="22">
        <v>93</v>
      </c>
      <c r="T518" s="21">
        <v>77</v>
      </c>
      <c r="U518" s="22">
        <v>52</v>
      </c>
      <c r="V518" s="21">
        <v>30</v>
      </c>
      <c r="W518" s="22">
        <v>9</v>
      </c>
      <c r="X518" s="21">
        <v>2</v>
      </c>
      <c r="Y518" s="26">
        <v>3105</v>
      </c>
      <c r="Z518" s="21">
        <v>73</v>
      </c>
      <c r="AA518" s="22">
        <v>84</v>
      </c>
      <c r="AB518" s="21">
        <v>186</v>
      </c>
      <c r="AC518" s="22">
        <v>104</v>
      </c>
      <c r="AD518" s="21">
        <v>100</v>
      </c>
    </row>
    <row r="519" spans="1:30">
      <c r="A519" s="9" t="s">
        <v>969</v>
      </c>
      <c r="B519" s="10" t="s">
        <v>1100</v>
      </c>
      <c r="C519" s="9" t="s">
        <v>1101</v>
      </c>
      <c r="D519" s="21">
        <v>73</v>
      </c>
      <c r="E519" s="22">
        <v>67</v>
      </c>
      <c r="F519" s="21">
        <v>74</v>
      </c>
      <c r="G519" s="22">
        <v>52</v>
      </c>
      <c r="H519" s="21">
        <v>62</v>
      </c>
      <c r="I519" s="22">
        <v>54</v>
      </c>
      <c r="J519" s="21">
        <v>71</v>
      </c>
      <c r="K519" s="22">
        <v>83</v>
      </c>
      <c r="L519" s="21">
        <v>89</v>
      </c>
      <c r="M519" s="22">
        <v>82</v>
      </c>
      <c r="N519" s="21">
        <v>78</v>
      </c>
      <c r="O519" s="22">
        <v>117</v>
      </c>
      <c r="P519" s="21">
        <v>107</v>
      </c>
      <c r="Q519" s="22">
        <v>81</v>
      </c>
      <c r="R519" s="21">
        <v>44</v>
      </c>
      <c r="S519" s="22">
        <v>39</v>
      </c>
      <c r="T519" s="21">
        <v>26</v>
      </c>
      <c r="U519" s="22">
        <v>13</v>
      </c>
      <c r="V519" s="21">
        <v>6</v>
      </c>
      <c r="W519" s="22">
        <v>1</v>
      </c>
      <c r="X519" s="21">
        <v>0</v>
      </c>
      <c r="Y519" s="26">
        <v>1219</v>
      </c>
      <c r="Z519" s="21">
        <v>38</v>
      </c>
      <c r="AA519" s="22">
        <v>46</v>
      </c>
      <c r="AB519" s="21">
        <v>87</v>
      </c>
      <c r="AC519" s="22">
        <v>43</v>
      </c>
      <c r="AD519" s="21">
        <v>33</v>
      </c>
    </row>
    <row r="520" spans="1:30">
      <c r="A520" s="9" t="s">
        <v>969</v>
      </c>
      <c r="B520" s="10" t="s">
        <v>1102</v>
      </c>
      <c r="C520" s="9" t="s">
        <v>1103</v>
      </c>
      <c r="D520" s="21">
        <v>146</v>
      </c>
      <c r="E520" s="22">
        <v>186</v>
      </c>
      <c r="F520" s="21">
        <v>224</v>
      </c>
      <c r="G520" s="22">
        <v>283</v>
      </c>
      <c r="H520" s="21">
        <v>282</v>
      </c>
      <c r="I520" s="22">
        <v>231</v>
      </c>
      <c r="J520" s="21">
        <v>237</v>
      </c>
      <c r="K520" s="22">
        <v>220</v>
      </c>
      <c r="L520" s="21">
        <v>303</v>
      </c>
      <c r="M520" s="22">
        <v>377</v>
      </c>
      <c r="N520" s="21">
        <v>409</v>
      </c>
      <c r="O520" s="22">
        <v>420</v>
      </c>
      <c r="P520" s="21">
        <v>330</v>
      </c>
      <c r="Q520" s="22">
        <v>327</v>
      </c>
      <c r="R520" s="21">
        <v>296</v>
      </c>
      <c r="S520" s="22">
        <v>249</v>
      </c>
      <c r="T520" s="21">
        <v>208</v>
      </c>
      <c r="U520" s="22">
        <v>103</v>
      </c>
      <c r="V520" s="21">
        <v>47</v>
      </c>
      <c r="W520" s="22">
        <v>14</v>
      </c>
      <c r="X520" s="21">
        <v>2</v>
      </c>
      <c r="Y520" s="26">
        <v>4894</v>
      </c>
      <c r="Z520" s="21">
        <v>96</v>
      </c>
      <c r="AA520" s="22">
        <v>90</v>
      </c>
      <c r="AB520" s="21">
        <v>218</v>
      </c>
      <c r="AC520" s="22">
        <v>152</v>
      </c>
      <c r="AD520" s="21">
        <v>183</v>
      </c>
    </row>
    <row r="521" spans="1:30">
      <c r="A521" s="9" t="s">
        <v>969</v>
      </c>
      <c r="B521" s="10" t="s">
        <v>1104</v>
      </c>
      <c r="C521" s="9" t="s">
        <v>1105</v>
      </c>
      <c r="D521" s="21">
        <v>319</v>
      </c>
      <c r="E521" s="22">
        <v>409</v>
      </c>
      <c r="F521" s="21">
        <v>397</v>
      </c>
      <c r="G521" s="22">
        <v>410</v>
      </c>
      <c r="H521" s="21">
        <v>462</v>
      </c>
      <c r="I521" s="22">
        <v>446</v>
      </c>
      <c r="J521" s="21">
        <v>473</v>
      </c>
      <c r="K521" s="22">
        <v>549</v>
      </c>
      <c r="L521" s="21">
        <v>582</v>
      </c>
      <c r="M521" s="22">
        <v>706</v>
      </c>
      <c r="N521" s="21">
        <v>777</v>
      </c>
      <c r="O521" s="22">
        <v>746</v>
      </c>
      <c r="P521" s="21">
        <v>616</v>
      </c>
      <c r="Q521" s="22">
        <v>531</v>
      </c>
      <c r="R521" s="21">
        <v>464</v>
      </c>
      <c r="S521" s="22">
        <v>400</v>
      </c>
      <c r="T521" s="21">
        <v>349</v>
      </c>
      <c r="U521" s="22">
        <v>179</v>
      </c>
      <c r="V521" s="21">
        <v>87</v>
      </c>
      <c r="W521" s="22">
        <v>25</v>
      </c>
      <c r="X521" s="21">
        <v>2</v>
      </c>
      <c r="Y521" s="26">
        <v>8929</v>
      </c>
      <c r="Z521" s="21">
        <v>184</v>
      </c>
      <c r="AA521" s="22">
        <v>217</v>
      </c>
      <c r="AB521" s="21">
        <v>482</v>
      </c>
      <c r="AC521" s="22">
        <v>242</v>
      </c>
      <c r="AD521" s="21">
        <v>257</v>
      </c>
    </row>
    <row r="522" spans="1:30">
      <c r="A522" s="9" t="s">
        <v>969</v>
      </c>
      <c r="B522" s="10" t="s">
        <v>1106</v>
      </c>
      <c r="C522" s="9" t="s">
        <v>1107</v>
      </c>
      <c r="D522" s="21">
        <v>95</v>
      </c>
      <c r="E522" s="22">
        <v>116</v>
      </c>
      <c r="F522" s="21">
        <v>125</v>
      </c>
      <c r="G522" s="22">
        <v>149</v>
      </c>
      <c r="H522" s="21">
        <v>177</v>
      </c>
      <c r="I522" s="22">
        <v>166</v>
      </c>
      <c r="J522" s="21">
        <v>149</v>
      </c>
      <c r="K522" s="22">
        <v>133</v>
      </c>
      <c r="L522" s="21">
        <v>168</v>
      </c>
      <c r="M522" s="22">
        <v>225</v>
      </c>
      <c r="N522" s="21">
        <v>269</v>
      </c>
      <c r="O522" s="22">
        <v>238</v>
      </c>
      <c r="P522" s="21">
        <v>201</v>
      </c>
      <c r="Q522" s="22">
        <v>203</v>
      </c>
      <c r="R522" s="21">
        <v>186</v>
      </c>
      <c r="S522" s="22">
        <v>138</v>
      </c>
      <c r="T522" s="21">
        <v>129</v>
      </c>
      <c r="U522" s="22">
        <v>82</v>
      </c>
      <c r="V522" s="21">
        <v>46</v>
      </c>
      <c r="W522" s="22">
        <v>17</v>
      </c>
      <c r="X522" s="21">
        <v>0</v>
      </c>
      <c r="Y522" s="26">
        <v>3012</v>
      </c>
      <c r="Z522" s="21">
        <v>53</v>
      </c>
      <c r="AA522" s="22">
        <v>59</v>
      </c>
      <c r="AB522" s="21">
        <v>152</v>
      </c>
      <c r="AC522" s="22">
        <v>72</v>
      </c>
      <c r="AD522" s="21">
        <v>74</v>
      </c>
    </row>
    <row r="523" spans="1:30">
      <c r="A523" s="9" t="s">
        <v>969</v>
      </c>
      <c r="B523" s="10" t="s">
        <v>1108</v>
      </c>
      <c r="C523" s="9" t="s">
        <v>1109</v>
      </c>
      <c r="D523" s="21">
        <v>14</v>
      </c>
      <c r="E523" s="22">
        <v>25</v>
      </c>
      <c r="F523" s="21">
        <v>29</v>
      </c>
      <c r="G523" s="22">
        <v>28</v>
      </c>
      <c r="H523" s="21">
        <v>32</v>
      </c>
      <c r="I523" s="22">
        <v>33</v>
      </c>
      <c r="J523" s="21">
        <v>28</v>
      </c>
      <c r="K523" s="22">
        <v>31</v>
      </c>
      <c r="L523" s="21">
        <v>33</v>
      </c>
      <c r="M523" s="22">
        <v>48</v>
      </c>
      <c r="N523" s="21">
        <v>46</v>
      </c>
      <c r="O523" s="22">
        <v>66</v>
      </c>
      <c r="P523" s="21">
        <v>47</v>
      </c>
      <c r="Q523" s="22">
        <v>50</v>
      </c>
      <c r="R523" s="21">
        <v>46</v>
      </c>
      <c r="S523" s="22">
        <v>46</v>
      </c>
      <c r="T523" s="21">
        <v>37</v>
      </c>
      <c r="U523" s="22">
        <v>34</v>
      </c>
      <c r="V523" s="21">
        <v>18</v>
      </c>
      <c r="W523" s="22">
        <v>8</v>
      </c>
      <c r="X523" s="21">
        <v>1</v>
      </c>
      <c r="Y523" s="26">
        <v>700</v>
      </c>
      <c r="Z523" s="21">
        <v>9</v>
      </c>
      <c r="AA523" s="22">
        <v>8</v>
      </c>
      <c r="AB523" s="21">
        <v>32</v>
      </c>
      <c r="AC523" s="22">
        <v>19</v>
      </c>
      <c r="AD523" s="21">
        <v>16</v>
      </c>
    </row>
    <row r="524" spans="1:30">
      <c r="A524" s="9" t="s">
        <v>969</v>
      </c>
      <c r="B524" s="10" t="s">
        <v>1110</v>
      </c>
      <c r="C524" s="9" t="s">
        <v>1111</v>
      </c>
      <c r="D524" s="21">
        <v>79</v>
      </c>
      <c r="E524" s="22">
        <v>88</v>
      </c>
      <c r="F524" s="21">
        <v>129</v>
      </c>
      <c r="G524" s="22">
        <v>136</v>
      </c>
      <c r="H524" s="21">
        <v>113</v>
      </c>
      <c r="I524" s="22">
        <v>97</v>
      </c>
      <c r="J524" s="21">
        <v>85</v>
      </c>
      <c r="K524" s="22">
        <v>104</v>
      </c>
      <c r="L524" s="21">
        <v>136</v>
      </c>
      <c r="M524" s="22">
        <v>212</v>
      </c>
      <c r="N524" s="21">
        <v>189</v>
      </c>
      <c r="O524" s="22">
        <v>151</v>
      </c>
      <c r="P524" s="21">
        <v>138</v>
      </c>
      <c r="Q524" s="22">
        <v>113</v>
      </c>
      <c r="R524" s="21">
        <v>119</v>
      </c>
      <c r="S524" s="22">
        <v>128</v>
      </c>
      <c r="T524" s="21">
        <v>89</v>
      </c>
      <c r="U524" s="22">
        <v>42</v>
      </c>
      <c r="V524" s="21">
        <v>12</v>
      </c>
      <c r="W524" s="22">
        <v>3</v>
      </c>
      <c r="X524" s="21">
        <v>0</v>
      </c>
      <c r="Y524" s="26">
        <v>2163</v>
      </c>
      <c r="Z524" s="21">
        <v>41</v>
      </c>
      <c r="AA524" s="22">
        <v>54</v>
      </c>
      <c r="AB524" s="21">
        <v>124</v>
      </c>
      <c r="AC524" s="22">
        <v>77</v>
      </c>
      <c r="AD524" s="21">
        <v>79</v>
      </c>
    </row>
    <row r="525" spans="1:30">
      <c r="A525" s="9" t="s">
        <v>969</v>
      </c>
      <c r="B525" s="10" t="s">
        <v>1112</v>
      </c>
      <c r="C525" s="9" t="s">
        <v>1113</v>
      </c>
      <c r="D525" s="21">
        <v>305</v>
      </c>
      <c r="E525" s="22">
        <v>379</v>
      </c>
      <c r="F525" s="21">
        <v>423</v>
      </c>
      <c r="G525" s="22">
        <v>438</v>
      </c>
      <c r="H525" s="21">
        <v>441</v>
      </c>
      <c r="I525" s="22">
        <v>392</v>
      </c>
      <c r="J525" s="21">
        <v>386</v>
      </c>
      <c r="K525" s="22">
        <v>448</v>
      </c>
      <c r="L525" s="21">
        <v>524</v>
      </c>
      <c r="M525" s="22">
        <v>644</v>
      </c>
      <c r="N525" s="21">
        <v>727</v>
      </c>
      <c r="O525" s="22">
        <v>640</v>
      </c>
      <c r="P525" s="21">
        <v>514</v>
      </c>
      <c r="Q525" s="22">
        <v>411</v>
      </c>
      <c r="R525" s="21">
        <v>474</v>
      </c>
      <c r="S525" s="22">
        <v>429</v>
      </c>
      <c r="T525" s="21">
        <v>351</v>
      </c>
      <c r="U525" s="22">
        <v>154</v>
      </c>
      <c r="V525" s="21">
        <v>67</v>
      </c>
      <c r="W525" s="22">
        <v>13</v>
      </c>
      <c r="X525" s="21">
        <v>0</v>
      </c>
      <c r="Y525" s="26">
        <v>8160</v>
      </c>
      <c r="Z525" s="21">
        <v>176</v>
      </c>
      <c r="AA525" s="22">
        <v>196</v>
      </c>
      <c r="AB525" s="21">
        <v>460</v>
      </c>
      <c r="AC525" s="22">
        <v>275</v>
      </c>
      <c r="AD525" s="21">
        <v>254</v>
      </c>
    </row>
    <row r="526" spans="1:30">
      <c r="A526" s="9" t="s">
        <v>969</v>
      </c>
      <c r="B526" s="10" t="s">
        <v>1114</v>
      </c>
      <c r="C526" s="9" t="s">
        <v>1115</v>
      </c>
      <c r="D526" s="21">
        <v>151</v>
      </c>
      <c r="E526" s="22">
        <v>170</v>
      </c>
      <c r="F526" s="21">
        <v>220</v>
      </c>
      <c r="G526" s="22">
        <v>235</v>
      </c>
      <c r="H526" s="21">
        <v>221</v>
      </c>
      <c r="I526" s="22">
        <v>256</v>
      </c>
      <c r="J526" s="21">
        <v>260</v>
      </c>
      <c r="K526" s="22">
        <v>210</v>
      </c>
      <c r="L526" s="21">
        <v>289</v>
      </c>
      <c r="M526" s="22">
        <v>330</v>
      </c>
      <c r="N526" s="21">
        <v>330</v>
      </c>
      <c r="O526" s="22">
        <v>353</v>
      </c>
      <c r="P526" s="21">
        <v>295</v>
      </c>
      <c r="Q526" s="22">
        <v>255</v>
      </c>
      <c r="R526" s="21">
        <v>235</v>
      </c>
      <c r="S526" s="22">
        <v>201</v>
      </c>
      <c r="T526" s="21">
        <v>145</v>
      </c>
      <c r="U526" s="22">
        <v>81</v>
      </c>
      <c r="V526" s="21">
        <v>27</v>
      </c>
      <c r="W526" s="22">
        <v>7</v>
      </c>
      <c r="X526" s="21">
        <v>0</v>
      </c>
      <c r="Y526" s="26">
        <v>4271</v>
      </c>
      <c r="Z526" s="21">
        <v>94</v>
      </c>
      <c r="AA526" s="22">
        <v>87</v>
      </c>
      <c r="AB526" s="21">
        <v>237</v>
      </c>
      <c r="AC526" s="22">
        <v>123</v>
      </c>
      <c r="AD526" s="21">
        <v>139</v>
      </c>
    </row>
    <row r="527" spans="1:30">
      <c r="A527" s="9" t="s">
        <v>969</v>
      </c>
      <c r="B527" s="10" t="s">
        <v>1116</v>
      </c>
      <c r="C527" s="9" t="s">
        <v>1117</v>
      </c>
      <c r="D527" s="21">
        <v>10</v>
      </c>
      <c r="E527" s="22">
        <v>14</v>
      </c>
      <c r="F527" s="21">
        <v>21</v>
      </c>
      <c r="G527" s="22">
        <v>22</v>
      </c>
      <c r="H527" s="21">
        <v>32</v>
      </c>
      <c r="I527" s="22">
        <v>18</v>
      </c>
      <c r="J527" s="21">
        <v>32</v>
      </c>
      <c r="K527" s="22">
        <v>16</v>
      </c>
      <c r="L527" s="21">
        <v>36</v>
      </c>
      <c r="M527" s="22">
        <v>47</v>
      </c>
      <c r="N527" s="21">
        <v>49</v>
      </c>
      <c r="O527" s="22">
        <v>50</v>
      </c>
      <c r="P527" s="21">
        <v>47</v>
      </c>
      <c r="Q527" s="22">
        <v>45</v>
      </c>
      <c r="R527" s="21">
        <v>35</v>
      </c>
      <c r="S527" s="22">
        <v>37</v>
      </c>
      <c r="T527" s="21">
        <v>32</v>
      </c>
      <c r="U527" s="22">
        <v>10</v>
      </c>
      <c r="V527" s="21">
        <v>4</v>
      </c>
      <c r="W527" s="22">
        <v>1</v>
      </c>
      <c r="X527" s="21">
        <v>0</v>
      </c>
      <c r="Y527" s="26">
        <v>558</v>
      </c>
      <c r="Z527" s="21">
        <v>5</v>
      </c>
      <c r="AA527" s="22">
        <v>8</v>
      </c>
      <c r="AB527" s="21">
        <v>19</v>
      </c>
      <c r="AC527" s="22">
        <v>13</v>
      </c>
      <c r="AD527" s="21">
        <v>14</v>
      </c>
    </row>
    <row r="528" spans="1:30">
      <c r="A528" s="9" t="s">
        <v>969</v>
      </c>
      <c r="B528" s="10" t="s">
        <v>1118</v>
      </c>
      <c r="C528" s="9" t="s">
        <v>1119</v>
      </c>
      <c r="D528" s="21">
        <v>96</v>
      </c>
      <c r="E528" s="22">
        <v>117</v>
      </c>
      <c r="F528" s="21">
        <v>176</v>
      </c>
      <c r="G528" s="22">
        <v>187</v>
      </c>
      <c r="H528" s="21">
        <v>182</v>
      </c>
      <c r="I528" s="22">
        <v>160</v>
      </c>
      <c r="J528" s="21">
        <v>142</v>
      </c>
      <c r="K528" s="22">
        <v>145</v>
      </c>
      <c r="L528" s="21">
        <v>181</v>
      </c>
      <c r="M528" s="22">
        <v>268</v>
      </c>
      <c r="N528" s="21">
        <v>272</v>
      </c>
      <c r="O528" s="22">
        <v>289</v>
      </c>
      <c r="P528" s="21">
        <v>202</v>
      </c>
      <c r="Q528" s="22">
        <v>181</v>
      </c>
      <c r="R528" s="21">
        <v>194</v>
      </c>
      <c r="S528" s="22">
        <v>149</v>
      </c>
      <c r="T528" s="21">
        <v>117</v>
      </c>
      <c r="U528" s="22">
        <v>69</v>
      </c>
      <c r="V528" s="21">
        <v>24</v>
      </c>
      <c r="W528" s="22">
        <v>8</v>
      </c>
      <c r="X528" s="21">
        <v>1</v>
      </c>
      <c r="Y528" s="26">
        <v>3160</v>
      </c>
      <c r="Z528" s="21">
        <v>57</v>
      </c>
      <c r="AA528" s="22">
        <v>66</v>
      </c>
      <c r="AB528" s="21">
        <v>151</v>
      </c>
      <c r="AC528" s="22">
        <v>115</v>
      </c>
      <c r="AD528" s="21">
        <v>112</v>
      </c>
    </row>
    <row r="529" spans="1:30">
      <c r="A529" s="9" t="s">
        <v>969</v>
      </c>
      <c r="B529" s="10" t="s">
        <v>1120</v>
      </c>
      <c r="C529" s="9" t="s">
        <v>1121</v>
      </c>
      <c r="D529" s="21">
        <v>101</v>
      </c>
      <c r="E529" s="22">
        <v>115</v>
      </c>
      <c r="F529" s="21">
        <v>132</v>
      </c>
      <c r="G529" s="22">
        <v>154</v>
      </c>
      <c r="H529" s="21">
        <v>143</v>
      </c>
      <c r="I529" s="22">
        <v>166</v>
      </c>
      <c r="J529" s="21">
        <v>148</v>
      </c>
      <c r="K529" s="22">
        <v>162</v>
      </c>
      <c r="L529" s="21">
        <v>192</v>
      </c>
      <c r="M529" s="22">
        <v>217</v>
      </c>
      <c r="N529" s="21">
        <v>232</v>
      </c>
      <c r="O529" s="22">
        <v>247</v>
      </c>
      <c r="P529" s="21">
        <v>173</v>
      </c>
      <c r="Q529" s="22">
        <v>173</v>
      </c>
      <c r="R529" s="21">
        <v>138</v>
      </c>
      <c r="S529" s="22">
        <v>99</v>
      </c>
      <c r="T529" s="21">
        <v>85</v>
      </c>
      <c r="U529" s="22">
        <v>64</v>
      </c>
      <c r="V529" s="21">
        <v>23</v>
      </c>
      <c r="W529" s="22">
        <v>9</v>
      </c>
      <c r="X529" s="21">
        <v>0</v>
      </c>
      <c r="Y529" s="26">
        <v>2773</v>
      </c>
      <c r="Z529" s="21">
        <v>65</v>
      </c>
      <c r="AA529" s="22">
        <v>64</v>
      </c>
      <c r="AB529" s="21">
        <v>135</v>
      </c>
      <c r="AC529" s="22">
        <v>84</v>
      </c>
      <c r="AD529" s="21">
        <v>85</v>
      </c>
    </row>
    <row r="530" spans="1:30">
      <c r="A530" s="9" t="s">
        <v>969</v>
      </c>
      <c r="B530" s="10" t="s">
        <v>1122</v>
      </c>
      <c r="C530" s="9" t="s">
        <v>1123</v>
      </c>
      <c r="D530" s="21">
        <v>211</v>
      </c>
      <c r="E530" s="22">
        <v>264</v>
      </c>
      <c r="F530" s="21">
        <v>319</v>
      </c>
      <c r="G530" s="22">
        <v>369</v>
      </c>
      <c r="H530" s="21">
        <v>298</v>
      </c>
      <c r="I530" s="22">
        <v>290</v>
      </c>
      <c r="J530" s="21">
        <v>301</v>
      </c>
      <c r="K530" s="22">
        <v>342</v>
      </c>
      <c r="L530" s="21">
        <v>347</v>
      </c>
      <c r="M530" s="22">
        <v>504</v>
      </c>
      <c r="N530" s="21">
        <v>569</v>
      </c>
      <c r="O530" s="22">
        <v>488</v>
      </c>
      <c r="P530" s="21">
        <v>412</v>
      </c>
      <c r="Q530" s="22">
        <v>330</v>
      </c>
      <c r="R530" s="21">
        <v>301</v>
      </c>
      <c r="S530" s="22">
        <v>227</v>
      </c>
      <c r="T530" s="21">
        <v>155</v>
      </c>
      <c r="U530" s="22">
        <v>89</v>
      </c>
      <c r="V530" s="21">
        <v>39</v>
      </c>
      <c r="W530" s="22">
        <v>10</v>
      </c>
      <c r="X530" s="21">
        <v>3</v>
      </c>
      <c r="Y530" s="26">
        <v>5868</v>
      </c>
      <c r="Z530" s="21">
        <v>128</v>
      </c>
      <c r="AA530" s="22">
        <v>131</v>
      </c>
      <c r="AB530" s="21">
        <v>327</v>
      </c>
      <c r="AC530" s="22">
        <v>208</v>
      </c>
      <c r="AD530" s="21">
        <v>230</v>
      </c>
    </row>
    <row r="531" spans="1:30">
      <c r="A531" s="9" t="s">
        <v>969</v>
      </c>
      <c r="B531" s="10" t="s">
        <v>1124</v>
      </c>
      <c r="C531" s="9" t="s">
        <v>1125</v>
      </c>
      <c r="D531" s="21">
        <v>164</v>
      </c>
      <c r="E531" s="22">
        <v>210</v>
      </c>
      <c r="F531" s="21">
        <v>247</v>
      </c>
      <c r="G531" s="22">
        <v>279</v>
      </c>
      <c r="H531" s="21">
        <v>317</v>
      </c>
      <c r="I531" s="22">
        <v>262</v>
      </c>
      <c r="J531" s="21">
        <v>239</v>
      </c>
      <c r="K531" s="22">
        <v>256</v>
      </c>
      <c r="L531" s="21">
        <v>311</v>
      </c>
      <c r="M531" s="22">
        <v>378</v>
      </c>
      <c r="N531" s="21">
        <v>534</v>
      </c>
      <c r="O531" s="22">
        <v>611</v>
      </c>
      <c r="P531" s="21">
        <v>503</v>
      </c>
      <c r="Q531" s="22">
        <v>439</v>
      </c>
      <c r="R531" s="21">
        <v>422</v>
      </c>
      <c r="S531" s="22">
        <v>310</v>
      </c>
      <c r="T531" s="21">
        <v>327</v>
      </c>
      <c r="U531" s="22">
        <v>161</v>
      </c>
      <c r="V531" s="21">
        <v>80</v>
      </c>
      <c r="W531" s="22">
        <v>25</v>
      </c>
      <c r="X531" s="21">
        <v>1</v>
      </c>
      <c r="Y531" s="26">
        <v>6076</v>
      </c>
      <c r="Z531" s="21">
        <v>101</v>
      </c>
      <c r="AA531" s="22">
        <v>100</v>
      </c>
      <c r="AB531" s="21">
        <v>267</v>
      </c>
      <c r="AC531" s="22">
        <v>153</v>
      </c>
      <c r="AD531" s="21">
        <v>153</v>
      </c>
    </row>
    <row r="532" spans="1:30">
      <c r="A532" s="9" t="s">
        <v>969</v>
      </c>
      <c r="B532" s="10" t="s">
        <v>1126</v>
      </c>
      <c r="C532" s="9" t="s">
        <v>1127</v>
      </c>
      <c r="D532" s="21">
        <v>149</v>
      </c>
      <c r="E532" s="22">
        <v>166</v>
      </c>
      <c r="F532" s="21">
        <v>177</v>
      </c>
      <c r="G532" s="22">
        <v>172</v>
      </c>
      <c r="H532" s="21">
        <v>188</v>
      </c>
      <c r="I532" s="22">
        <v>219</v>
      </c>
      <c r="J532" s="21">
        <v>221</v>
      </c>
      <c r="K532" s="22">
        <v>241</v>
      </c>
      <c r="L532" s="21">
        <v>268</v>
      </c>
      <c r="M532" s="22">
        <v>278</v>
      </c>
      <c r="N532" s="21">
        <v>331</v>
      </c>
      <c r="O532" s="22">
        <v>378</v>
      </c>
      <c r="P532" s="21">
        <v>331</v>
      </c>
      <c r="Q532" s="22">
        <v>282</v>
      </c>
      <c r="R532" s="21">
        <v>255</v>
      </c>
      <c r="S532" s="22">
        <v>199</v>
      </c>
      <c r="T532" s="21">
        <v>149</v>
      </c>
      <c r="U532" s="22">
        <v>99</v>
      </c>
      <c r="V532" s="21">
        <v>39</v>
      </c>
      <c r="W532" s="22">
        <v>17</v>
      </c>
      <c r="X532" s="21">
        <v>2</v>
      </c>
      <c r="Y532" s="26">
        <v>4161</v>
      </c>
      <c r="Z532" s="21">
        <v>94</v>
      </c>
      <c r="AA532" s="22">
        <v>90</v>
      </c>
      <c r="AB532" s="21">
        <v>206</v>
      </c>
      <c r="AC532" s="22">
        <v>102</v>
      </c>
      <c r="AD532" s="21">
        <v>101</v>
      </c>
    </row>
    <row r="533" spans="1:30">
      <c r="A533" s="9" t="s">
        <v>969</v>
      </c>
      <c r="B533" s="10" t="s">
        <v>1128</v>
      </c>
      <c r="C533" s="9" t="s">
        <v>1129</v>
      </c>
      <c r="D533" s="21">
        <v>489</v>
      </c>
      <c r="E533" s="22">
        <v>599</v>
      </c>
      <c r="F533" s="21">
        <v>721</v>
      </c>
      <c r="G533" s="22">
        <v>799</v>
      </c>
      <c r="H533" s="21">
        <v>824</v>
      </c>
      <c r="I533" s="22">
        <v>765</v>
      </c>
      <c r="J533" s="21">
        <v>671</v>
      </c>
      <c r="K533" s="22">
        <v>724</v>
      </c>
      <c r="L533" s="21">
        <v>866</v>
      </c>
      <c r="M533" s="22">
        <v>1121</v>
      </c>
      <c r="N533" s="21">
        <v>1237</v>
      </c>
      <c r="O533" s="22">
        <v>1201</v>
      </c>
      <c r="P533" s="21">
        <v>1006</v>
      </c>
      <c r="Q533" s="22">
        <v>823</v>
      </c>
      <c r="R533" s="21">
        <v>763</v>
      </c>
      <c r="S533" s="22">
        <v>643</v>
      </c>
      <c r="T533" s="21">
        <v>531</v>
      </c>
      <c r="U533" s="22">
        <v>240</v>
      </c>
      <c r="V533" s="21">
        <v>94</v>
      </c>
      <c r="W533" s="22">
        <v>29</v>
      </c>
      <c r="X533" s="21">
        <v>4</v>
      </c>
      <c r="Y533" s="26">
        <v>14150</v>
      </c>
      <c r="Z533" s="21">
        <v>288</v>
      </c>
      <c r="AA533" s="22">
        <v>308</v>
      </c>
      <c r="AB533" s="21">
        <v>776</v>
      </c>
      <c r="AC533" s="22">
        <v>437</v>
      </c>
      <c r="AD533" s="21">
        <v>482</v>
      </c>
    </row>
    <row r="534" spans="1:30">
      <c r="A534" s="9" t="s">
        <v>969</v>
      </c>
      <c r="B534" s="10" t="s">
        <v>1130</v>
      </c>
      <c r="C534" s="9" t="s">
        <v>1131</v>
      </c>
      <c r="D534" s="21">
        <v>578</v>
      </c>
      <c r="E534" s="22">
        <v>752</v>
      </c>
      <c r="F534" s="21">
        <v>818</v>
      </c>
      <c r="G534" s="22">
        <v>825</v>
      </c>
      <c r="H534" s="21">
        <v>807</v>
      </c>
      <c r="I534" s="22">
        <v>753</v>
      </c>
      <c r="J534" s="21">
        <v>747</v>
      </c>
      <c r="K534" s="22">
        <v>876</v>
      </c>
      <c r="L534" s="21">
        <v>1021</v>
      </c>
      <c r="M534" s="22">
        <v>1232</v>
      </c>
      <c r="N534" s="21">
        <v>1194</v>
      </c>
      <c r="O534" s="22">
        <v>1171</v>
      </c>
      <c r="P534" s="21">
        <v>952</v>
      </c>
      <c r="Q534" s="22">
        <v>784</v>
      </c>
      <c r="R534" s="21">
        <v>718</v>
      </c>
      <c r="S534" s="22">
        <v>544</v>
      </c>
      <c r="T534" s="21">
        <v>487</v>
      </c>
      <c r="U534" s="22">
        <v>247</v>
      </c>
      <c r="V534" s="21">
        <v>109</v>
      </c>
      <c r="W534" s="22">
        <v>32</v>
      </c>
      <c r="X534" s="21">
        <v>2</v>
      </c>
      <c r="Y534" s="26">
        <v>14649</v>
      </c>
      <c r="Z534" s="21">
        <v>332</v>
      </c>
      <c r="AA534" s="22">
        <v>384</v>
      </c>
      <c r="AB534" s="21">
        <v>934</v>
      </c>
      <c r="AC534" s="22">
        <v>498</v>
      </c>
      <c r="AD534" s="21">
        <v>508</v>
      </c>
    </row>
    <row r="535" spans="1:30">
      <c r="A535" s="9" t="s">
        <v>969</v>
      </c>
      <c r="B535" s="10" t="s">
        <v>1132</v>
      </c>
      <c r="C535" s="9" t="s">
        <v>1133</v>
      </c>
      <c r="D535" s="21">
        <v>353</v>
      </c>
      <c r="E535" s="22">
        <v>409</v>
      </c>
      <c r="F535" s="21">
        <v>434</v>
      </c>
      <c r="G535" s="22">
        <v>465</v>
      </c>
      <c r="H535" s="21">
        <v>441</v>
      </c>
      <c r="I535" s="22">
        <v>427</v>
      </c>
      <c r="J535" s="21">
        <v>445</v>
      </c>
      <c r="K535" s="22">
        <v>487</v>
      </c>
      <c r="L535" s="21">
        <v>586</v>
      </c>
      <c r="M535" s="22">
        <v>661</v>
      </c>
      <c r="N535" s="21">
        <v>691</v>
      </c>
      <c r="O535" s="22">
        <v>688</v>
      </c>
      <c r="P535" s="21">
        <v>482</v>
      </c>
      <c r="Q535" s="22">
        <v>383</v>
      </c>
      <c r="R535" s="21">
        <v>343</v>
      </c>
      <c r="S535" s="22">
        <v>339</v>
      </c>
      <c r="T535" s="21">
        <v>281</v>
      </c>
      <c r="U535" s="22">
        <v>165</v>
      </c>
      <c r="V535" s="21">
        <v>87</v>
      </c>
      <c r="W535" s="22">
        <v>15</v>
      </c>
      <c r="X535" s="21">
        <v>1</v>
      </c>
      <c r="Y535" s="26">
        <v>8183</v>
      </c>
      <c r="Z535" s="21">
        <v>204</v>
      </c>
      <c r="AA535" s="22">
        <v>242</v>
      </c>
      <c r="AB535" s="21">
        <v>484</v>
      </c>
      <c r="AC535" s="22">
        <v>266</v>
      </c>
      <c r="AD535" s="21">
        <v>283</v>
      </c>
    </row>
    <row r="536" spans="1:30">
      <c r="A536" s="9" t="s">
        <v>969</v>
      </c>
      <c r="B536" s="10" t="s">
        <v>1134</v>
      </c>
      <c r="C536" s="9" t="s">
        <v>1135</v>
      </c>
      <c r="D536" s="21">
        <v>14</v>
      </c>
      <c r="E536" s="22">
        <v>37</v>
      </c>
      <c r="F536" s="21">
        <v>42</v>
      </c>
      <c r="G536" s="22">
        <v>32</v>
      </c>
      <c r="H536" s="21">
        <v>35</v>
      </c>
      <c r="I536" s="22">
        <v>24</v>
      </c>
      <c r="J536" s="21">
        <v>27</v>
      </c>
      <c r="K536" s="22">
        <v>39</v>
      </c>
      <c r="L536" s="21">
        <v>40</v>
      </c>
      <c r="M536" s="22">
        <v>47</v>
      </c>
      <c r="N536" s="21">
        <v>46</v>
      </c>
      <c r="O536" s="22">
        <v>45</v>
      </c>
      <c r="P536" s="21">
        <v>47</v>
      </c>
      <c r="Q536" s="22">
        <v>41</v>
      </c>
      <c r="R536" s="21">
        <v>55</v>
      </c>
      <c r="S536" s="22">
        <v>39</v>
      </c>
      <c r="T536" s="21">
        <v>17</v>
      </c>
      <c r="U536" s="22">
        <v>9</v>
      </c>
      <c r="V536" s="21">
        <v>2</v>
      </c>
      <c r="W536" s="22">
        <v>3</v>
      </c>
      <c r="X536" s="21">
        <v>0</v>
      </c>
      <c r="Y536" s="26">
        <v>641</v>
      </c>
      <c r="Z536" s="21">
        <v>10</v>
      </c>
      <c r="AA536" s="22">
        <v>13</v>
      </c>
      <c r="AB536" s="21">
        <v>43</v>
      </c>
      <c r="AC536" s="22">
        <v>27</v>
      </c>
      <c r="AD536" s="21">
        <v>16</v>
      </c>
    </row>
    <row r="537" spans="1:30">
      <c r="A537" s="9" t="s">
        <v>969</v>
      </c>
      <c r="B537" s="10" t="s">
        <v>1136</v>
      </c>
      <c r="C537" s="9" t="s">
        <v>1137</v>
      </c>
      <c r="D537" s="21">
        <v>27</v>
      </c>
      <c r="E537" s="22">
        <v>49</v>
      </c>
      <c r="F537" s="21">
        <v>55</v>
      </c>
      <c r="G537" s="22">
        <v>46</v>
      </c>
      <c r="H537" s="21">
        <v>44</v>
      </c>
      <c r="I537" s="22">
        <v>53</v>
      </c>
      <c r="J537" s="21">
        <v>44</v>
      </c>
      <c r="K537" s="22">
        <v>51</v>
      </c>
      <c r="L537" s="21">
        <v>85</v>
      </c>
      <c r="M537" s="22">
        <v>70</v>
      </c>
      <c r="N537" s="21">
        <v>83</v>
      </c>
      <c r="O537" s="22">
        <v>93</v>
      </c>
      <c r="P537" s="21">
        <v>71</v>
      </c>
      <c r="Q537" s="22">
        <v>65</v>
      </c>
      <c r="R537" s="21">
        <v>63</v>
      </c>
      <c r="S537" s="22">
        <v>46</v>
      </c>
      <c r="T537" s="21">
        <v>37</v>
      </c>
      <c r="U537" s="22">
        <v>29</v>
      </c>
      <c r="V537" s="21">
        <v>10</v>
      </c>
      <c r="W537" s="22">
        <v>3</v>
      </c>
      <c r="X537" s="21">
        <v>0</v>
      </c>
      <c r="Y537" s="26">
        <v>1024</v>
      </c>
      <c r="Z537" s="21">
        <v>14</v>
      </c>
      <c r="AA537" s="22">
        <v>24</v>
      </c>
      <c r="AB537" s="21">
        <v>63</v>
      </c>
      <c r="AC537" s="22">
        <v>30</v>
      </c>
      <c r="AD537" s="21">
        <v>22</v>
      </c>
    </row>
    <row r="538" spans="1:30">
      <c r="A538" s="9" t="s">
        <v>969</v>
      </c>
      <c r="B538" s="10" t="s">
        <v>1138</v>
      </c>
      <c r="C538" s="9" t="s">
        <v>1139</v>
      </c>
      <c r="D538" s="21">
        <v>68</v>
      </c>
      <c r="E538" s="22">
        <v>79</v>
      </c>
      <c r="F538" s="21">
        <v>96</v>
      </c>
      <c r="G538" s="22">
        <v>92</v>
      </c>
      <c r="H538" s="21">
        <v>94</v>
      </c>
      <c r="I538" s="22">
        <v>84</v>
      </c>
      <c r="J538" s="21">
        <v>103</v>
      </c>
      <c r="K538" s="22">
        <v>75</v>
      </c>
      <c r="L538" s="21">
        <v>113</v>
      </c>
      <c r="M538" s="22">
        <v>106</v>
      </c>
      <c r="N538" s="21">
        <v>121</v>
      </c>
      <c r="O538" s="22">
        <v>142</v>
      </c>
      <c r="P538" s="21">
        <v>87</v>
      </c>
      <c r="Q538" s="22">
        <v>79</v>
      </c>
      <c r="R538" s="21">
        <v>67</v>
      </c>
      <c r="S538" s="22">
        <v>55</v>
      </c>
      <c r="T538" s="21">
        <v>46</v>
      </c>
      <c r="U538" s="22">
        <v>30</v>
      </c>
      <c r="V538" s="21">
        <v>3</v>
      </c>
      <c r="W538" s="22">
        <v>4</v>
      </c>
      <c r="X538" s="21">
        <v>0</v>
      </c>
      <c r="Y538" s="26">
        <v>1544</v>
      </c>
      <c r="Z538" s="21">
        <v>36</v>
      </c>
      <c r="AA538" s="22">
        <v>49</v>
      </c>
      <c r="AB538" s="21">
        <v>100</v>
      </c>
      <c r="AC538" s="22">
        <v>58</v>
      </c>
      <c r="AD538" s="21">
        <v>57</v>
      </c>
    </row>
    <row r="539" spans="1:30">
      <c r="A539" s="9" t="s">
        <v>969</v>
      </c>
      <c r="B539" s="10" t="s">
        <v>1140</v>
      </c>
      <c r="C539" s="9" t="s">
        <v>1141</v>
      </c>
      <c r="D539" s="21">
        <v>134</v>
      </c>
      <c r="E539" s="22">
        <v>148</v>
      </c>
      <c r="F539" s="21">
        <v>149</v>
      </c>
      <c r="G539" s="22">
        <v>184</v>
      </c>
      <c r="H539" s="21">
        <v>175</v>
      </c>
      <c r="I539" s="22">
        <v>202</v>
      </c>
      <c r="J539" s="21">
        <v>193</v>
      </c>
      <c r="K539" s="22">
        <v>199</v>
      </c>
      <c r="L539" s="21">
        <v>215</v>
      </c>
      <c r="M539" s="22">
        <v>251</v>
      </c>
      <c r="N539" s="21">
        <v>323</v>
      </c>
      <c r="O539" s="22">
        <v>328</v>
      </c>
      <c r="P539" s="21">
        <v>250</v>
      </c>
      <c r="Q539" s="22">
        <v>205</v>
      </c>
      <c r="R539" s="21">
        <v>200</v>
      </c>
      <c r="S539" s="22">
        <v>158</v>
      </c>
      <c r="T539" s="21">
        <v>143</v>
      </c>
      <c r="U539" s="22">
        <v>69</v>
      </c>
      <c r="V539" s="21">
        <v>36</v>
      </c>
      <c r="W539" s="22">
        <v>9</v>
      </c>
      <c r="X539" s="21">
        <v>0</v>
      </c>
      <c r="Y539" s="26">
        <v>3571</v>
      </c>
      <c r="Z539" s="21">
        <v>86</v>
      </c>
      <c r="AA539" s="22">
        <v>66</v>
      </c>
      <c r="AB539" s="21">
        <v>176</v>
      </c>
      <c r="AC539" s="22">
        <v>103</v>
      </c>
      <c r="AD539" s="21">
        <v>102</v>
      </c>
    </row>
    <row r="540" spans="1:30">
      <c r="A540" s="9" t="s">
        <v>969</v>
      </c>
      <c r="B540" s="10" t="s">
        <v>1142</v>
      </c>
      <c r="C540" s="9" t="s">
        <v>1143</v>
      </c>
      <c r="D540" s="21">
        <v>304</v>
      </c>
      <c r="E540" s="22">
        <v>372</v>
      </c>
      <c r="F540" s="21">
        <v>401</v>
      </c>
      <c r="G540" s="22">
        <v>426</v>
      </c>
      <c r="H540" s="21">
        <v>480</v>
      </c>
      <c r="I540" s="22">
        <v>418</v>
      </c>
      <c r="J540" s="21">
        <v>435</v>
      </c>
      <c r="K540" s="22">
        <v>443</v>
      </c>
      <c r="L540" s="21">
        <v>539</v>
      </c>
      <c r="M540" s="22">
        <v>591</v>
      </c>
      <c r="N540" s="21">
        <v>707</v>
      </c>
      <c r="O540" s="22">
        <v>701</v>
      </c>
      <c r="P540" s="21">
        <v>573</v>
      </c>
      <c r="Q540" s="22">
        <v>481</v>
      </c>
      <c r="R540" s="21">
        <v>426</v>
      </c>
      <c r="S540" s="22">
        <v>353</v>
      </c>
      <c r="T540" s="21">
        <v>277</v>
      </c>
      <c r="U540" s="22">
        <v>191</v>
      </c>
      <c r="V540" s="21">
        <v>77</v>
      </c>
      <c r="W540" s="22">
        <v>24</v>
      </c>
      <c r="X540" s="21">
        <v>2</v>
      </c>
      <c r="Y540" s="26">
        <v>8221</v>
      </c>
      <c r="Z540" s="21">
        <v>183</v>
      </c>
      <c r="AA540" s="22">
        <v>180</v>
      </c>
      <c r="AB540" s="21">
        <v>465</v>
      </c>
      <c r="AC540" s="22">
        <v>249</v>
      </c>
      <c r="AD540" s="21">
        <v>262</v>
      </c>
    </row>
    <row r="541" spans="1:30">
      <c r="A541" s="9" t="s">
        <v>969</v>
      </c>
      <c r="B541" s="10" t="s">
        <v>1144</v>
      </c>
      <c r="C541" s="9" t="s">
        <v>1145</v>
      </c>
      <c r="D541" s="21">
        <v>177</v>
      </c>
      <c r="E541" s="22">
        <v>203</v>
      </c>
      <c r="F541" s="21">
        <v>278</v>
      </c>
      <c r="G541" s="22">
        <v>289</v>
      </c>
      <c r="H541" s="21">
        <v>304</v>
      </c>
      <c r="I541" s="22">
        <v>276</v>
      </c>
      <c r="J541" s="21">
        <v>245</v>
      </c>
      <c r="K541" s="22">
        <v>254</v>
      </c>
      <c r="L541" s="21">
        <v>293</v>
      </c>
      <c r="M541" s="22">
        <v>469</v>
      </c>
      <c r="N541" s="21">
        <v>496</v>
      </c>
      <c r="O541" s="22">
        <v>464</v>
      </c>
      <c r="P541" s="21">
        <v>393</v>
      </c>
      <c r="Q541" s="22">
        <v>329</v>
      </c>
      <c r="R541" s="21">
        <v>336</v>
      </c>
      <c r="S541" s="22">
        <v>304</v>
      </c>
      <c r="T541" s="21">
        <v>259</v>
      </c>
      <c r="U541" s="22">
        <v>113</v>
      </c>
      <c r="V541" s="21">
        <v>44</v>
      </c>
      <c r="W541" s="22">
        <v>4</v>
      </c>
      <c r="X541" s="21">
        <v>0</v>
      </c>
      <c r="Y541" s="26">
        <v>5530</v>
      </c>
      <c r="Z541" s="21">
        <v>98</v>
      </c>
      <c r="AA541" s="22">
        <v>118</v>
      </c>
      <c r="AB541" s="21">
        <v>275</v>
      </c>
      <c r="AC541" s="22">
        <v>167</v>
      </c>
      <c r="AD541" s="21">
        <v>172</v>
      </c>
    </row>
    <row r="542" spans="1:30">
      <c r="A542" s="9" t="s">
        <v>969</v>
      </c>
      <c r="B542" s="10" t="s">
        <v>1146</v>
      </c>
      <c r="C542" s="9" t="s">
        <v>1147</v>
      </c>
      <c r="D542" s="21">
        <v>225</v>
      </c>
      <c r="E542" s="22">
        <v>229</v>
      </c>
      <c r="F542" s="21">
        <v>256</v>
      </c>
      <c r="G542" s="22">
        <v>287</v>
      </c>
      <c r="H542" s="21">
        <v>283</v>
      </c>
      <c r="I542" s="22">
        <v>263</v>
      </c>
      <c r="J542" s="21">
        <v>280</v>
      </c>
      <c r="K542" s="22">
        <v>266</v>
      </c>
      <c r="L542" s="21">
        <v>326</v>
      </c>
      <c r="M542" s="22">
        <v>397</v>
      </c>
      <c r="N542" s="21">
        <v>456</v>
      </c>
      <c r="O542" s="22">
        <v>469</v>
      </c>
      <c r="P542" s="21">
        <v>417</v>
      </c>
      <c r="Q542" s="22">
        <v>302</v>
      </c>
      <c r="R542" s="21">
        <v>281</v>
      </c>
      <c r="S542" s="22">
        <v>256</v>
      </c>
      <c r="T542" s="21">
        <v>189</v>
      </c>
      <c r="U542" s="22">
        <v>107</v>
      </c>
      <c r="V542" s="21">
        <v>40</v>
      </c>
      <c r="W542" s="22">
        <v>8</v>
      </c>
      <c r="X542" s="21">
        <v>0</v>
      </c>
      <c r="Y542" s="26">
        <v>5337</v>
      </c>
      <c r="Z542" s="21">
        <v>138</v>
      </c>
      <c r="AA542" s="22">
        <v>136</v>
      </c>
      <c r="AB542" s="21">
        <v>283</v>
      </c>
      <c r="AC542" s="22">
        <v>153</v>
      </c>
      <c r="AD542" s="21">
        <v>155</v>
      </c>
    </row>
    <row r="543" spans="1:30">
      <c r="A543" s="9" t="s">
        <v>969</v>
      </c>
      <c r="B543" s="10" t="s">
        <v>1148</v>
      </c>
      <c r="C543" s="9" t="s">
        <v>1149</v>
      </c>
      <c r="D543" s="21">
        <v>333</v>
      </c>
      <c r="E543" s="22">
        <v>368</v>
      </c>
      <c r="F543" s="21">
        <v>378</v>
      </c>
      <c r="G543" s="22">
        <v>355</v>
      </c>
      <c r="H543" s="21">
        <v>347</v>
      </c>
      <c r="I543" s="22">
        <v>365</v>
      </c>
      <c r="J543" s="21">
        <v>407</v>
      </c>
      <c r="K543" s="22">
        <v>438</v>
      </c>
      <c r="L543" s="21">
        <v>517</v>
      </c>
      <c r="M543" s="22">
        <v>553</v>
      </c>
      <c r="N543" s="21">
        <v>505</v>
      </c>
      <c r="O543" s="22">
        <v>508</v>
      </c>
      <c r="P543" s="21">
        <v>400</v>
      </c>
      <c r="Q543" s="22">
        <v>367</v>
      </c>
      <c r="R543" s="21">
        <v>332</v>
      </c>
      <c r="S543" s="22">
        <v>212</v>
      </c>
      <c r="T543" s="21">
        <v>161</v>
      </c>
      <c r="U543" s="22">
        <v>95</v>
      </c>
      <c r="V543" s="21">
        <v>55</v>
      </c>
      <c r="W543" s="22">
        <v>12</v>
      </c>
      <c r="X543" s="21">
        <v>1</v>
      </c>
      <c r="Y543" s="26">
        <v>6709</v>
      </c>
      <c r="Z543" s="21">
        <v>199</v>
      </c>
      <c r="AA543" s="22">
        <v>197</v>
      </c>
      <c r="AB543" s="21">
        <v>463</v>
      </c>
      <c r="AC543" s="22">
        <v>220</v>
      </c>
      <c r="AD543" s="21">
        <v>225</v>
      </c>
    </row>
    <row r="544" spans="1:30">
      <c r="A544" s="9" t="s">
        <v>969</v>
      </c>
      <c r="B544" s="10" t="s">
        <v>1150</v>
      </c>
      <c r="C544" s="9" t="s">
        <v>1151</v>
      </c>
      <c r="D544" s="21">
        <v>98</v>
      </c>
      <c r="E544" s="22">
        <v>112</v>
      </c>
      <c r="F544" s="21">
        <v>114</v>
      </c>
      <c r="G544" s="22">
        <v>139</v>
      </c>
      <c r="H544" s="21">
        <v>153</v>
      </c>
      <c r="I544" s="22">
        <v>137</v>
      </c>
      <c r="J544" s="21">
        <v>144</v>
      </c>
      <c r="K544" s="22">
        <v>168</v>
      </c>
      <c r="L544" s="21">
        <v>159</v>
      </c>
      <c r="M544" s="22">
        <v>206</v>
      </c>
      <c r="N544" s="21">
        <v>242</v>
      </c>
      <c r="O544" s="22">
        <v>214</v>
      </c>
      <c r="P544" s="21">
        <v>172</v>
      </c>
      <c r="Q544" s="22">
        <v>131</v>
      </c>
      <c r="R544" s="21">
        <v>118</v>
      </c>
      <c r="S544" s="22">
        <v>100</v>
      </c>
      <c r="T544" s="21">
        <v>113</v>
      </c>
      <c r="U544" s="22">
        <v>55</v>
      </c>
      <c r="V544" s="21">
        <v>21</v>
      </c>
      <c r="W544" s="22">
        <v>7</v>
      </c>
      <c r="X544" s="21">
        <v>0</v>
      </c>
      <c r="Y544" s="26">
        <v>2603</v>
      </c>
      <c r="Z544" s="21">
        <v>63</v>
      </c>
      <c r="AA544" s="22">
        <v>51</v>
      </c>
      <c r="AB544" s="21">
        <v>136</v>
      </c>
      <c r="AC544" s="22">
        <v>74</v>
      </c>
      <c r="AD544" s="21">
        <v>84</v>
      </c>
    </row>
    <row r="545" spans="1:30">
      <c r="A545" s="9" t="s">
        <v>969</v>
      </c>
      <c r="B545" s="10" t="s">
        <v>1152</v>
      </c>
      <c r="C545" s="9" t="s">
        <v>1153</v>
      </c>
      <c r="D545" s="21">
        <v>1444</v>
      </c>
      <c r="E545" s="22">
        <v>1551</v>
      </c>
      <c r="F545" s="21">
        <v>1853</v>
      </c>
      <c r="G545" s="22">
        <v>1983</v>
      </c>
      <c r="H545" s="21">
        <v>2032</v>
      </c>
      <c r="I545" s="22">
        <v>2079</v>
      </c>
      <c r="J545" s="21">
        <v>1934</v>
      </c>
      <c r="K545" s="22">
        <v>1965</v>
      </c>
      <c r="L545" s="21">
        <v>2237</v>
      </c>
      <c r="M545" s="22">
        <v>2841</v>
      </c>
      <c r="N545" s="21">
        <v>3173</v>
      </c>
      <c r="O545" s="22">
        <v>3159</v>
      </c>
      <c r="P545" s="21">
        <v>2662</v>
      </c>
      <c r="Q545" s="22">
        <v>2133</v>
      </c>
      <c r="R545" s="21">
        <v>2128</v>
      </c>
      <c r="S545" s="22">
        <v>1991</v>
      </c>
      <c r="T545" s="21">
        <v>1756</v>
      </c>
      <c r="U545" s="22">
        <v>1024</v>
      </c>
      <c r="V545" s="21">
        <v>440</v>
      </c>
      <c r="W545" s="22">
        <v>136</v>
      </c>
      <c r="X545" s="21">
        <v>12</v>
      </c>
      <c r="Y545" s="26">
        <v>38533</v>
      </c>
      <c r="Z545" s="21">
        <v>833</v>
      </c>
      <c r="AA545" s="22">
        <v>900</v>
      </c>
      <c r="AB545" s="21">
        <v>1999</v>
      </c>
      <c r="AC545" s="22">
        <v>1116</v>
      </c>
      <c r="AD545" s="21">
        <v>1191</v>
      </c>
    </row>
    <row r="546" spans="1:30">
      <c r="A546" s="9" t="s">
        <v>969</v>
      </c>
      <c r="B546" s="10" t="s">
        <v>1154</v>
      </c>
      <c r="C546" s="9" t="s">
        <v>1155</v>
      </c>
      <c r="D546" s="21">
        <v>64</v>
      </c>
      <c r="E546" s="22">
        <v>76</v>
      </c>
      <c r="F546" s="21">
        <v>79</v>
      </c>
      <c r="G546" s="22">
        <v>87</v>
      </c>
      <c r="H546" s="21">
        <v>104</v>
      </c>
      <c r="I546" s="22">
        <v>86</v>
      </c>
      <c r="J546" s="21">
        <v>86</v>
      </c>
      <c r="K546" s="22">
        <v>93</v>
      </c>
      <c r="L546" s="21">
        <v>119</v>
      </c>
      <c r="M546" s="22">
        <v>148</v>
      </c>
      <c r="N546" s="21">
        <v>149</v>
      </c>
      <c r="O546" s="22">
        <v>167</v>
      </c>
      <c r="P546" s="21">
        <v>115</v>
      </c>
      <c r="Q546" s="22">
        <v>111</v>
      </c>
      <c r="R546" s="21">
        <v>104</v>
      </c>
      <c r="S546" s="22">
        <v>77</v>
      </c>
      <c r="T546" s="21">
        <v>66</v>
      </c>
      <c r="U546" s="22">
        <v>40</v>
      </c>
      <c r="V546" s="21">
        <v>27</v>
      </c>
      <c r="W546" s="22">
        <v>8</v>
      </c>
      <c r="X546" s="21">
        <v>1</v>
      </c>
      <c r="Y546" s="26">
        <v>1807</v>
      </c>
      <c r="Z546" s="21">
        <v>34</v>
      </c>
      <c r="AA546" s="22">
        <v>37</v>
      </c>
      <c r="AB546" s="21">
        <v>104</v>
      </c>
      <c r="AC546" s="22">
        <v>44</v>
      </c>
      <c r="AD546" s="21">
        <v>52</v>
      </c>
    </row>
    <row r="547" spans="1:30">
      <c r="A547" s="9" t="s">
        <v>969</v>
      </c>
      <c r="B547" s="10" t="s">
        <v>1156</v>
      </c>
      <c r="C547" s="9" t="s">
        <v>1157</v>
      </c>
      <c r="D547" s="21">
        <v>158</v>
      </c>
      <c r="E547" s="22">
        <v>178</v>
      </c>
      <c r="F547" s="21">
        <v>217</v>
      </c>
      <c r="G547" s="22">
        <v>226</v>
      </c>
      <c r="H547" s="21">
        <v>200</v>
      </c>
      <c r="I547" s="22">
        <v>203</v>
      </c>
      <c r="J547" s="21">
        <v>213</v>
      </c>
      <c r="K547" s="22">
        <v>223</v>
      </c>
      <c r="L547" s="21">
        <v>275</v>
      </c>
      <c r="M547" s="22">
        <v>346</v>
      </c>
      <c r="N547" s="21">
        <v>370</v>
      </c>
      <c r="O547" s="22">
        <v>300</v>
      </c>
      <c r="P547" s="21">
        <v>304</v>
      </c>
      <c r="Q547" s="22">
        <v>232</v>
      </c>
      <c r="R547" s="21">
        <v>248</v>
      </c>
      <c r="S547" s="22">
        <v>185</v>
      </c>
      <c r="T547" s="21">
        <v>151</v>
      </c>
      <c r="U547" s="22">
        <v>88</v>
      </c>
      <c r="V547" s="21">
        <v>57</v>
      </c>
      <c r="W547" s="22">
        <v>10</v>
      </c>
      <c r="X547" s="21">
        <v>1</v>
      </c>
      <c r="Y547" s="26">
        <v>4185</v>
      </c>
      <c r="Z547" s="21">
        <v>78</v>
      </c>
      <c r="AA547" s="22">
        <v>109</v>
      </c>
      <c r="AB547" s="21">
        <v>242</v>
      </c>
      <c r="AC547" s="22">
        <v>124</v>
      </c>
      <c r="AD547" s="21">
        <v>142</v>
      </c>
    </row>
    <row r="548" spans="1:30">
      <c r="A548" s="9" t="s">
        <v>969</v>
      </c>
      <c r="B548" s="10" t="s">
        <v>1158</v>
      </c>
      <c r="C548" s="9" t="s">
        <v>1159</v>
      </c>
      <c r="D548" s="21">
        <v>289</v>
      </c>
      <c r="E548" s="22">
        <v>376</v>
      </c>
      <c r="F548" s="21">
        <v>429</v>
      </c>
      <c r="G548" s="22">
        <v>439</v>
      </c>
      <c r="H548" s="21">
        <v>390</v>
      </c>
      <c r="I548" s="22">
        <v>335</v>
      </c>
      <c r="J548" s="21">
        <v>326</v>
      </c>
      <c r="K548" s="22">
        <v>443</v>
      </c>
      <c r="L548" s="21">
        <v>493</v>
      </c>
      <c r="M548" s="22">
        <v>686</v>
      </c>
      <c r="N548" s="21">
        <v>674</v>
      </c>
      <c r="O548" s="22">
        <v>619</v>
      </c>
      <c r="P548" s="21">
        <v>475</v>
      </c>
      <c r="Q548" s="22">
        <v>405</v>
      </c>
      <c r="R548" s="21">
        <v>340</v>
      </c>
      <c r="S548" s="22">
        <v>297</v>
      </c>
      <c r="T548" s="21">
        <v>247</v>
      </c>
      <c r="U548" s="22">
        <v>137</v>
      </c>
      <c r="V548" s="21">
        <v>49</v>
      </c>
      <c r="W548" s="22">
        <v>5</v>
      </c>
      <c r="X548" s="21">
        <v>0</v>
      </c>
      <c r="Y548" s="26">
        <v>7454</v>
      </c>
      <c r="Z548" s="21">
        <v>168</v>
      </c>
      <c r="AA548" s="22">
        <v>192</v>
      </c>
      <c r="AB548" s="21">
        <v>477</v>
      </c>
      <c r="AC548" s="22">
        <v>257</v>
      </c>
      <c r="AD548" s="21">
        <v>275</v>
      </c>
    </row>
    <row r="549" spans="1:30">
      <c r="A549" s="9" t="s">
        <v>969</v>
      </c>
      <c r="B549" s="10" t="s">
        <v>1160</v>
      </c>
      <c r="C549" s="9" t="s">
        <v>1161</v>
      </c>
      <c r="D549" s="21">
        <v>580</v>
      </c>
      <c r="E549" s="22">
        <v>638</v>
      </c>
      <c r="F549" s="21">
        <v>747</v>
      </c>
      <c r="G549" s="22">
        <v>717</v>
      </c>
      <c r="H549" s="21">
        <v>666</v>
      </c>
      <c r="I549" s="22">
        <v>755</v>
      </c>
      <c r="J549" s="21">
        <v>782</v>
      </c>
      <c r="K549" s="22">
        <v>854</v>
      </c>
      <c r="L549" s="21">
        <v>951</v>
      </c>
      <c r="M549" s="22">
        <v>1077</v>
      </c>
      <c r="N549" s="21">
        <v>1048</v>
      </c>
      <c r="O549" s="22">
        <v>947</v>
      </c>
      <c r="P549" s="21">
        <v>831</v>
      </c>
      <c r="Q549" s="22">
        <v>667</v>
      </c>
      <c r="R549" s="21">
        <v>588</v>
      </c>
      <c r="S549" s="22">
        <v>444</v>
      </c>
      <c r="T549" s="21">
        <v>317</v>
      </c>
      <c r="U549" s="22">
        <v>192</v>
      </c>
      <c r="V549" s="21">
        <v>68</v>
      </c>
      <c r="W549" s="22">
        <v>20</v>
      </c>
      <c r="X549" s="21">
        <v>2</v>
      </c>
      <c r="Y549" s="26">
        <v>12891</v>
      </c>
      <c r="Z549" s="21">
        <v>338</v>
      </c>
      <c r="AA549" s="22">
        <v>358</v>
      </c>
      <c r="AB549" s="21">
        <v>816</v>
      </c>
      <c r="AC549" s="22">
        <v>453</v>
      </c>
      <c r="AD549" s="21">
        <v>437</v>
      </c>
    </row>
    <row r="550" spans="1:30">
      <c r="A550" s="9" t="s">
        <v>969</v>
      </c>
      <c r="B550" s="10" t="s">
        <v>1162</v>
      </c>
      <c r="C550" s="9" t="s">
        <v>1163</v>
      </c>
      <c r="D550" s="21">
        <v>984</v>
      </c>
      <c r="E550" s="22">
        <v>1185</v>
      </c>
      <c r="F550" s="21">
        <v>1239</v>
      </c>
      <c r="G550" s="22">
        <v>1152</v>
      </c>
      <c r="H550" s="21">
        <v>1173</v>
      </c>
      <c r="I550" s="22">
        <v>1316</v>
      </c>
      <c r="J550" s="21">
        <v>1318</v>
      </c>
      <c r="K550" s="22">
        <v>1370</v>
      </c>
      <c r="L550" s="21">
        <v>1585</v>
      </c>
      <c r="M550" s="22">
        <v>1925</v>
      </c>
      <c r="N550" s="21">
        <v>1973</v>
      </c>
      <c r="O550" s="22">
        <v>1932</v>
      </c>
      <c r="P550" s="21">
        <v>1545</v>
      </c>
      <c r="Q550" s="22">
        <v>1201</v>
      </c>
      <c r="R550" s="21">
        <v>1153</v>
      </c>
      <c r="S550" s="22">
        <v>1043</v>
      </c>
      <c r="T550" s="21">
        <v>964</v>
      </c>
      <c r="U550" s="22">
        <v>569</v>
      </c>
      <c r="V550" s="21">
        <v>243</v>
      </c>
      <c r="W550" s="22">
        <v>69</v>
      </c>
      <c r="X550" s="21">
        <v>6</v>
      </c>
      <c r="Y550" s="26">
        <v>23945</v>
      </c>
      <c r="Z550" s="21">
        <v>567</v>
      </c>
      <c r="AA550" s="22">
        <v>616</v>
      </c>
      <c r="AB550" s="21">
        <v>1457</v>
      </c>
      <c r="AC550" s="22">
        <v>768</v>
      </c>
      <c r="AD550" s="21">
        <v>684</v>
      </c>
    </row>
    <row r="551" spans="1:30">
      <c r="A551" s="9" t="s">
        <v>969</v>
      </c>
      <c r="B551" s="10" t="s">
        <v>1164</v>
      </c>
      <c r="C551" s="9" t="s">
        <v>1165</v>
      </c>
      <c r="D551" s="21">
        <v>13</v>
      </c>
      <c r="E551" s="22">
        <v>20</v>
      </c>
      <c r="F551" s="21">
        <v>17</v>
      </c>
      <c r="G551" s="22">
        <v>14</v>
      </c>
      <c r="H551" s="21">
        <v>21</v>
      </c>
      <c r="I551" s="22">
        <v>23</v>
      </c>
      <c r="J551" s="21">
        <v>30</v>
      </c>
      <c r="K551" s="22">
        <v>30</v>
      </c>
      <c r="L551" s="21">
        <v>30</v>
      </c>
      <c r="M551" s="22">
        <v>31</v>
      </c>
      <c r="N551" s="21">
        <v>26</v>
      </c>
      <c r="O551" s="22">
        <v>43</v>
      </c>
      <c r="P551" s="21">
        <v>58</v>
      </c>
      <c r="Q551" s="22">
        <v>47</v>
      </c>
      <c r="R551" s="21">
        <v>38</v>
      </c>
      <c r="S551" s="22">
        <v>20</v>
      </c>
      <c r="T551" s="21">
        <v>20</v>
      </c>
      <c r="U551" s="22">
        <v>13</v>
      </c>
      <c r="V551" s="21">
        <v>6</v>
      </c>
      <c r="W551" s="22">
        <v>0</v>
      </c>
      <c r="X551" s="21">
        <v>1</v>
      </c>
      <c r="Y551" s="26">
        <v>501</v>
      </c>
      <c r="Z551" s="21">
        <v>9</v>
      </c>
      <c r="AA551" s="22">
        <v>10</v>
      </c>
      <c r="AB551" s="21">
        <v>22</v>
      </c>
      <c r="AC551" s="22">
        <v>9</v>
      </c>
      <c r="AD551" s="21">
        <v>9</v>
      </c>
    </row>
    <row r="552" spans="1:30">
      <c r="A552" s="9" t="s">
        <v>969</v>
      </c>
      <c r="B552" s="10" t="s">
        <v>1166</v>
      </c>
      <c r="C552" s="9" t="s">
        <v>1167</v>
      </c>
      <c r="D552" s="21">
        <v>209</v>
      </c>
      <c r="E552" s="22">
        <v>195</v>
      </c>
      <c r="F552" s="21">
        <v>289</v>
      </c>
      <c r="G552" s="22">
        <v>326</v>
      </c>
      <c r="H552" s="21">
        <v>348</v>
      </c>
      <c r="I552" s="22">
        <v>306</v>
      </c>
      <c r="J552" s="21">
        <v>295</v>
      </c>
      <c r="K552" s="22">
        <v>284</v>
      </c>
      <c r="L552" s="21">
        <v>348</v>
      </c>
      <c r="M552" s="22">
        <v>481</v>
      </c>
      <c r="N552" s="21">
        <v>546</v>
      </c>
      <c r="O552" s="22">
        <v>536</v>
      </c>
      <c r="P552" s="21">
        <v>399</v>
      </c>
      <c r="Q552" s="22">
        <v>356</v>
      </c>
      <c r="R552" s="21">
        <v>289</v>
      </c>
      <c r="S552" s="22">
        <v>236</v>
      </c>
      <c r="T552" s="21">
        <v>209</v>
      </c>
      <c r="U552" s="22">
        <v>112</v>
      </c>
      <c r="V552" s="21">
        <v>40</v>
      </c>
      <c r="W552" s="22">
        <v>11</v>
      </c>
      <c r="X552" s="21">
        <v>2</v>
      </c>
      <c r="Y552" s="26">
        <v>5817</v>
      </c>
      <c r="Z552" s="21">
        <v>130</v>
      </c>
      <c r="AA552" s="22">
        <v>121</v>
      </c>
      <c r="AB552" s="21">
        <v>280</v>
      </c>
      <c r="AC552" s="22">
        <v>162</v>
      </c>
      <c r="AD552" s="21">
        <v>182</v>
      </c>
    </row>
    <row r="553" spans="1:30">
      <c r="A553" s="9" t="s">
        <v>969</v>
      </c>
      <c r="B553" s="10" t="s">
        <v>1168</v>
      </c>
      <c r="C553" s="9" t="s">
        <v>1169</v>
      </c>
      <c r="D553" s="21">
        <v>460</v>
      </c>
      <c r="E553" s="22">
        <v>480</v>
      </c>
      <c r="F553" s="21">
        <v>585</v>
      </c>
      <c r="G553" s="22">
        <v>647</v>
      </c>
      <c r="H553" s="21">
        <v>651</v>
      </c>
      <c r="I553" s="22">
        <v>646</v>
      </c>
      <c r="J553" s="21">
        <v>690</v>
      </c>
      <c r="K553" s="22">
        <v>615</v>
      </c>
      <c r="L553" s="21">
        <v>759</v>
      </c>
      <c r="M553" s="22">
        <v>930</v>
      </c>
      <c r="N553" s="21">
        <v>1029</v>
      </c>
      <c r="O553" s="22">
        <v>1032</v>
      </c>
      <c r="P553" s="21">
        <v>769</v>
      </c>
      <c r="Q553" s="22">
        <v>549</v>
      </c>
      <c r="R553" s="21">
        <v>641</v>
      </c>
      <c r="S553" s="22">
        <v>511</v>
      </c>
      <c r="T553" s="21">
        <v>422</v>
      </c>
      <c r="U553" s="22">
        <v>202</v>
      </c>
      <c r="V553" s="21">
        <v>103</v>
      </c>
      <c r="W553" s="22">
        <v>14</v>
      </c>
      <c r="X553" s="21">
        <v>3</v>
      </c>
      <c r="Y553" s="26">
        <v>11738</v>
      </c>
      <c r="Z553" s="21">
        <v>246</v>
      </c>
      <c r="AA553" s="22">
        <v>304</v>
      </c>
      <c r="AB553" s="21">
        <v>618</v>
      </c>
      <c r="AC553" s="22">
        <v>357</v>
      </c>
      <c r="AD553" s="21">
        <v>393</v>
      </c>
    </row>
    <row r="554" spans="1:30">
      <c r="A554" s="9" t="s">
        <v>969</v>
      </c>
      <c r="B554" s="10" t="s">
        <v>1170</v>
      </c>
      <c r="C554" s="9" t="s">
        <v>1171</v>
      </c>
      <c r="D554" s="21">
        <v>314</v>
      </c>
      <c r="E554" s="22">
        <v>392</v>
      </c>
      <c r="F554" s="21">
        <v>462</v>
      </c>
      <c r="G554" s="22">
        <v>468</v>
      </c>
      <c r="H554" s="21">
        <v>468</v>
      </c>
      <c r="I554" s="22">
        <v>407</v>
      </c>
      <c r="J554" s="21">
        <v>448</v>
      </c>
      <c r="K554" s="22">
        <v>491</v>
      </c>
      <c r="L554" s="21">
        <v>622</v>
      </c>
      <c r="M554" s="22">
        <v>681</v>
      </c>
      <c r="N554" s="21">
        <v>795</v>
      </c>
      <c r="O554" s="22">
        <v>660</v>
      </c>
      <c r="P554" s="21">
        <v>577</v>
      </c>
      <c r="Q554" s="22">
        <v>455</v>
      </c>
      <c r="R554" s="21">
        <v>445</v>
      </c>
      <c r="S554" s="22">
        <v>379</v>
      </c>
      <c r="T554" s="21">
        <v>315</v>
      </c>
      <c r="U554" s="22">
        <v>187</v>
      </c>
      <c r="V554" s="21">
        <v>51</v>
      </c>
      <c r="W554" s="22">
        <v>18</v>
      </c>
      <c r="X554" s="21">
        <v>3</v>
      </c>
      <c r="Y554" s="26">
        <v>8638</v>
      </c>
      <c r="Z554" s="21">
        <v>188</v>
      </c>
      <c r="AA554" s="22">
        <v>204</v>
      </c>
      <c r="AB554" s="21">
        <v>515</v>
      </c>
      <c r="AC554" s="22">
        <v>261</v>
      </c>
      <c r="AD554" s="21">
        <v>295</v>
      </c>
    </row>
    <row r="555" spans="1:30">
      <c r="A555" s="9" t="s">
        <v>969</v>
      </c>
      <c r="B555" s="10" t="s">
        <v>1172</v>
      </c>
      <c r="C555" s="9" t="s">
        <v>1173</v>
      </c>
      <c r="D555" s="21">
        <v>118</v>
      </c>
      <c r="E555" s="22">
        <v>132</v>
      </c>
      <c r="F555" s="21">
        <v>147</v>
      </c>
      <c r="G555" s="22">
        <v>150</v>
      </c>
      <c r="H555" s="21">
        <v>153</v>
      </c>
      <c r="I555" s="22">
        <v>153</v>
      </c>
      <c r="J555" s="21">
        <v>137</v>
      </c>
      <c r="K555" s="22">
        <v>169</v>
      </c>
      <c r="L555" s="21">
        <v>211</v>
      </c>
      <c r="M555" s="22">
        <v>251</v>
      </c>
      <c r="N555" s="21">
        <v>276</v>
      </c>
      <c r="O555" s="22">
        <v>254</v>
      </c>
      <c r="P555" s="21">
        <v>215</v>
      </c>
      <c r="Q555" s="22">
        <v>215</v>
      </c>
      <c r="R555" s="21">
        <v>186</v>
      </c>
      <c r="S555" s="22">
        <v>126</v>
      </c>
      <c r="T555" s="21">
        <v>77</v>
      </c>
      <c r="U555" s="22">
        <v>52</v>
      </c>
      <c r="V555" s="21">
        <v>28</v>
      </c>
      <c r="W555" s="22">
        <v>10</v>
      </c>
      <c r="X555" s="21">
        <v>0</v>
      </c>
      <c r="Y555" s="26">
        <v>3060</v>
      </c>
      <c r="Z555" s="21">
        <v>68</v>
      </c>
      <c r="AA555" s="22">
        <v>74</v>
      </c>
      <c r="AB555" s="21">
        <v>162</v>
      </c>
      <c r="AC555" s="22">
        <v>93</v>
      </c>
      <c r="AD555" s="21">
        <v>92</v>
      </c>
    </row>
    <row r="556" spans="1:30">
      <c r="A556" s="9" t="s">
        <v>969</v>
      </c>
      <c r="B556" s="10" t="s">
        <v>1174</v>
      </c>
      <c r="C556" s="9" t="s">
        <v>1175</v>
      </c>
      <c r="D556" s="21">
        <v>141</v>
      </c>
      <c r="E556" s="22">
        <v>183</v>
      </c>
      <c r="F556" s="21">
        <v>203</v>
      </c>
      <c r="G556" s="22">
        <v>225</v>
      </c>
      <c r="H556" s="21">
        <v>251</v>
      </c>
      <c r="I556" s="22">
        <v>207</v>
      </c>
      <c r="J556" s="21">
        <v>233</v>
      </c>
      <c r="K556" s="22">
        <v>264</v>
      </c>
      <c r="L556" s="21">
        <v>263</v>
      </c>
      <c r="M556" s="22">
        <v>355</v>
      </c>
      <c r="N556" s="21">
        <v>402</v>
      </c>
      <c r="O556" s="22">
        <v>416</v>
      </c>
      <c r="P556" s="21">
        <v>375</v>
      </c>
      <c r="Q556" s="22">
        <v>319</v>
      </c>
      <c r="R556" s="21">
        <v>327</v>
      </c>
      <c r="S556" s="22">
        <v>259</v>
      </c>
      <c r="T556" s="21">
        <v>212</v>
      </c>
      <c r="U556" s="22">
        <v>144</v>
      </c>
      <c r="V556" s="21">
        <v>71</v>
      </c>
      <c r="W556" s="22">
        <v>18</v>
      </c>
      <c r="X556" s="21">
        <v>2</v>
      </c>
      <c r="Y556" s="26">
        <v>4870</v>
      </c>
      <c r="Z556" s="21">
        <v>74</v>
      </c>
      <c r="AA556" s="22">
        <v>93</v>
      </c>
      <c r="AB556" s="21">
        <v>232</v>
      </c>
      <c r="AC556" s="22">
        <v>128</v>
      </c>
      <c r="AD556" s="21">
        <v>142</v>
      </c>
    </row>
    <row r="557" spans="1:30">
      <c r="A557" s="9" t="s">
        <v>969</v>
      </c>
      <c r="B557" s="10" t="s">
        <v>1176</v>
      </c>
      <c r="C557" s="9" t="s">
        <v>1177</v>
      </c>
      <c r="D557" s="21">
        <v>851</v>
      </c>
      <c r="E557" s="22">
        <v>1008</v>
      </c>
      <c r="F557" s="21">
        <v>1166</v>
      </c>
      <c r="G557" s="22">
        <v>1210</v>
      </c>
      <c r="H557" s="21">
        <v>1324</v>
      </c>
      <c r="I557" s="22">
        <v>1345</v>
      </c>
      <c r="J557" s="21">
        <v>1191</v>
      </c>
      <c r="K557" s="22">
        <v>1225</v>
      </c>
      <c r="L557" s="21">
        <v>1428</v>
      </c>
      <c r="M557" s="22">
        <v>1807</v>
      </c>
      <c r="N557" s="21">
        <v>2078</v>
      </c>
      <c r="O557" s="22">
        <v>2118</v>
      </c>
      <c r="P557" s="21">
        <v>1749</v>
      </c>
      <c r="Q557" s="22">
        <v>1565</v>
      </c>
      <c r="R557" s="21">
        <v>1578</v>
      </c>
      <c r="S557" s="22">
        <v>1458</v>
      </c>
      <c r="T557" s="21">
        <v>1329</v>
      </c>
      <c r="U557" s="22">
        <v>789</v>
      </c>
      <c r="V557" s="21">
        <v>356</v>
      </c>
      <c r="W557" s="22">
        <v>106</v>
      </c>
      <c r="X557" s="21">
        <v>16</v>
      </c>
      <c r="Y557" s="26">
        <v>25697</v>
      </c>
      <c r="Z557" s="21">
        <v>527</v>
      </c>
      <c r="AA557" s="22">
        <v>514</v>
      </c>
      <c r="AB557" s="21">
        <v>1278</v>
      </c>
      <c r="AC557" s="22">
        <v>706</v>
      </c>
      <c r="AD557" s="21">
        <v>704</v>
      </c>
    </row>
    <row r="558" spans="1:30">
      <c r="A558" s="9" t="s">
        <v>969</v>
      </c>
      <c r="B558" s="10" t="s">
        <v>1178</v>
      </c>
      <c r="C558" s="9" t="s">
        <v>1179</v>
      </c>
      <c r="D558" s="21">
        <v>35</v>
      </c>
      <c r="E558" s="22">
        <v>35</v>
      </c>
      <c r="F558" s="21">
        <v>59</v>
      </c>
      <c r="G558" s="22">
        <v>58</v>
      </c>
      <c r="H558" s="21">
        <v>41</v>
      </c>
      <c r="I558" s="22">
        <v>53</v>
      </c>
      <c r="J558" s="21">
        <v>58</v>
      </c>
      <c r="K558" s="22">
        <v>48</v>
      </c>
      <c r="L558" s="21">
        <v>58</v>
      </c>
      <c r="M558" s="22">
        <v>63</v>
      </c>
      <c r="N558" s="21">
        <v>78</v>
      </c>
      <c r="O558" s="22">
        <v>105</v>
      </c>
      <c r="P558" s="21">
        <v>101</v>
      </c>
      <c r="Q558" s="22">
        <v>95</v>
      </c>
      <c r="R558" s="21">
        <v>94</v>
      </c>
      <c r="S558" s="22">
        <v>62</v>
      </c>
      <c r="T558" s="21">
        <v>66</v>
      </c>
      <c r="U558" s="22">
        <v>37</v>
      </c>
      <c r="V558" s="21">
        <v>21</v>
      </c>
      <c r="W558" s="22">
        <v>8</v>
      </c>
      <c r="X558" s="21">
        <v>0</v>
      </c>
      <c r="Y558" s="26">
        <v>1175</v>
      </c>
      <c r="Z558" s="21">
        <v>18</v>
      </c>
      <c r="AA558" s="22">
        <v>23</v>
      </c>
      <c r="AB558" s="21">
        <v>50</v>
      </c>
      <c r="AC558" s="22">
        <v>38</v>
      </c>
      <c r="AD558" s="21">
        <v>32</v>
      </c>
    </row>
    <row r="559" spans="1:30">
      <c r="A559" s="9" t="s">
        <v>969</v>
      </c>
      <c r="B559" s="10" t="s">
        <v>1180</v>
      </c>
      <c r="C559" s="9" t="s">
        <v>1181</v>
      </c>
      <c r="D559" s="21">
        <v>105</v>
      </c>
      <c r="E559" s="22">
        <v>101</v>
      </c>
      <c r="F559" s="21">
        <v>142</v>
      </c>
      <c r="G559" s="22">
        <v>160</v>
      </c>
      <c r="H559" s="21">
        <v>162</v>
      </c>
      <c r="I559" s="22">
        <v>160</v>
      </c>
      <c r="J559" s="21">
        <v>143</v>
      </c>
      <c r="K559" s="22">
        <v>131</v>
      </c>
      <c r="L559" s="21">
        <v>180</v>
      </c>
      <c r="M559" s="22">
        <v>226</v>
      </c>
      <c r="N559" s="21">
        <v>261</v>
      </c>
      <c r="O559" s="22">
        <v>250</v>
      </c>
      <c r="P559" s="21">
        <v>242</v>
      </c>
      <c r="Q559" s="22">
        <v>182</v>
      </c>
      <c r="R559" s="21">
        <v>185</v>
      </c>
      <c r="S559" s="22">
        <v>148</v>
      </c>
      <c r="T559" s="21">
        <v>139</v>
      </c>
      <c r="U559" s="22">
        <v>95</v>
      </c>
      <c r="V559" s="21">
        <v>33</v>
      </c>
      <c r="W559" s="22">
        <v>13</v>
      </c>
      <c r="X559" s="21">
        <v>6</v>
      </c>
      <c r="Y559" s="26">
        <v>3064</v>
      </c>
      <c r="Z559" s="21">
        <v>70</v>
      </c>
      <c r="AA559" s="22">
        <v>50</v>
      </c>
      <c r="AB559" s="21">
        <v>138</v>
      </c>
      <c r="AC559" s="22">
        <v>90</v>
      </c>
      <c r="AD559" s="21">
        <v>88</v>
      </c>
    </row>
    <row r="560" spans="1:30">
      <c r="A560" s="9" t="s">
        <v>969</v>
      </c>
      <c r="B560" s="10" t="s">
        <v>1182</v>
      </c>
      <c r="C560" s="9" t="s">
        <v>1183</v>
      </c>
      <c r="D560" s="21">
        <v>77</v>
      </c>
      <c r="E560" s="22">
        <v>72</v>
      </c>
      <c r="F560" s="21">
        <v>104</v>
      </c>
      <c r="G560" s="22">
        <v>115</v>
      </c>
      <c r="H560" s="21">
        <v>123</v>
      </c>
      <c r="I560" s="22">
        <v>104</v>
      </c>
      <c r="J560" s="21">
        <v>94</v>
      </c>
      <c r="K560" s="22">
        <v>125</v>
      </c>
      <c r="L560" s="21">
        <v>142</v>
      </c>
      <c r="M560" s="22">
        <v>163</v>
      </c>
      <c r="N560" s="21">
        <v>206</v>
      </c>
      <c r="O560" s="22">
        <v>247</v>
      </c>
      <c r="P560" s="21">
        <v>134</v>
      </c>
      <c r="Q560" s="22">
        <v>125</v>
      </c>
      <c r="R560" s="21">
        <v>149</v>
      </c>
      <c r="S560" s="22">
        <v>104</v>
      </c>
      <c r="T560" s="21">
        <v>88</v>
      </c>
      <c r="U560" s="22">
        <v>49</v>
      </c>
      <c r="V560" s="21">
        <v>17</v>
      </c>
      <c r="W560" s="22">
        <v>5</v>
      </c>
      <c r="X560" s="21">
        <v>1</v>
      </c>
      <c r="Y560" s="26">
        <v>2244</v>
      </c>
      <c r="Z560" s="21">
        <v>42</v>
      </c>
      <c r="AA560" s="22">
        <v>45</v>
      </c>
      <c r="AB560" s="21">
        <v>104</v>
      </c>
      <c r="AC560" s="22">
        <v>62</v>
      </c>
      <c r="AD560" s="21">
        <v>72</v>
      </c>
    </row>
    <row r="561" spans="1:30">
      <c r="A561" s="9" t="s">
        <v>969</v>
      </c>
      <c r="B561" s="10" t="s">
        <v>1184</v>
      </c>
      <c r="C561" s="9" t="s">
        <v>969</v>
      </c>
      <c r="D561" s="21">
        <v>3848</v>
      </c>
      <c r="E561" s="22">
        <v>4338</v>
      </c>
      <c r="F561" s="21">
        <v>4861</v>
      </c>
      <c r="G561" s="22">
        <v>5246</v>
      </c>
      <c r="H561" s="21">
        <v>5536</v>
      </c>
      <c r="I561" s="22">
        <v>5911</v>
      </c>
      <c r="J561" s="21">
        <v>6115</v>
      </c>
      <c r="K561" s="22">
        <v>5895</v>
      </c>
      <c r="L561" s="21">
        <v>6565</v>
      </c>
      <c r="M561" s="22">
        <v>8391</v>
      </c>
      <c r="N561" s="21">
        <v>9285</v>
      </c>
      <c r="O561" s="22">
        <v>9376</v>
      </c>
      <c r="P561" s="21">
        <v>7465</v>
      </c>
      <c r="Q561" s="22">
        <v>6189</v>
      </c>
      <c r="R561" s="21">
        <v>5963</v>
      </c>
      <c r="S561" s="22">
        <v>5597</v>
      </c>
      <c r="T561" s="21">
        <v>4846</v>
      </c>
      <c r="U561" s="22">
        <v>2901</v>
      </c>
      <c r="V561" s="21">
        <v>1534</v>
      </c>
      <c r="W561" s="22">
        <v>377</v>
      </c>
      <c r="X561" s="21">
        <v>54</v>
      </c>
      <c r="Y561" s="26">
        <v>110293</v>
      </c>
      <c r="Z561" s="21">
        <v>2223</v>
      </c>
      <c r="AA561" s="22">
        <v>2436</v>
      </c>
      <c r="AB561" s="21">
        <v>5397</v>
      </c>
      <c r="AC561" s="22">
        <v>2991</v>
      </c>
      <c r="AD561" s="21">
        <v>3155</v>
      </c>
    </row>
    <row r="562" spans="1:30">
      <c r="A562" s="9" t="s">
        <v>969</v>
      </c>
      <c r="B562" s="10" t="s">
        <v>1185</v>
      </c>
      <c r="C562" s="9" t="s">
        <v>1186</v>
      </c>
      <c r="D562" s="21">
        <v>63</v>
      </c>
      <c r="E562" s="22">
        <v>72</v>
      </c>
      <c r="F562" s="21">
        <v>91</v>
      </c>
      <c r="G562" s="22">
        <v>102</v>
      </c>
      <c r="H562" s="21">
        <v>97</v>
      </c>
      <c r="I562" s="22">
        <v>95</v>
      </c>
      <c r="J562" s="21">
        <v>107</v>
      </c>
      <c r="K562" s="22">
        <v>75</v>
      </c>
      <c r="L562" s="21">
        <v>122</v>
      </c>
      <c r="M562" s="22">
        <v>127</v>
      </c>
      <c r="N562" s="21">
        <v>165</v>
      </c>
      <c r="O562" s="22">
        <v>179</v>
      </c>
      <c r="P562" s="21">
        <v>157</v>
      </c>
      <c r="Q562" s="22">
        <v>134</v>
      </c>
      <c r="R562" s="21">
        <v>99</v>
      </c>
      <c r="S562" s="22">
        <v>70</v>
      </c>
      <c r="T562" s="21">
        <v>62</v>
      </c>
      <c r="U562" s="22">
        <v>28</v>
      </c>
      <c r="V562" s="21">
        <v>23</v>
      </c>
      <c r="W562" s="22">
        <v>2</v>
      </c>
      <c r="X562" s="21">
        <v>2</v>
      </c>
      <c r="Y562" s="26">
        <v>1872</v>
      </c>
      <c r="Z562" s="21">
        <v>40</v>
      </c>
      <c r="AA562" s="22">
        <v>31</v>
      </c>
      <c r="AB562" s="21">
        <v>102</v>
      </c>
      <c r="AC562" s="22">
        <v>53</v>
      </c>
      <c r="AD562" s="21">
        <v>62</v>
      </c>
    </row>
    <row r="563" spans="1:30">
      <c r="A563" s="9" t="s">
        <v>969</v>
      </c>
      <c r="B563" s="10" t="s">
        <v>1187</v>
      </c>
      <c r="C563" s="9" t="s">
        <v>1188</v>
      </c>
      <c r="D563" s="21">
        <v>220</v>
      </c>
      <c r="E563" s="22">
        <v>291</v>
      </c>
      <c r="F563" s="21">
        <v>326</v>
      </c>
      <c r="G563" s="22">
        <v>312</v>
      </c>
      <c r="H563" s="21">
        <v>336</v>
      </c>
      <c r="I563" s="22">
        <v>321</v>
      </c>
      <c r="J563" s="21">
        <v>300</v>
      </c>
      <c r="K563" s="22">
        <v>324</v>
      </c>
      <c r="L563" s="21">
        <v>400</v>
      </c>
      <c r="M563" s="22">
        <v>528</v>
      </c>
      <c r="N563" s="21">
        <v>531</v>
      </c>
      <c r="O563" s="22">
        <v>525</v>
      </c>
      <c r="P563" s="21">
        <v>407</v>
      </c>
      <c r="Q563" s="22">
        <v>347</v>
      </c>
      <c r="R563" s="21">
        <v>316</v>
      </c>
      <c r="S563" s="22">
        <v>244</v>
      </c>
      <c r="T563" s="21">
        <v>178</v>
      </c>
      <c r="U563" s="22">
        <v>90</v>
      </c>
      <c r="V563" s="21">
        <v>44</v>
      </c>
      <c r="W563" s="22">
        <v>6</v>
      </c>
      <c r="X563" s="21">
        <v>1</v>
      </c>
      <c r="Y563" s="26">
        <v>6047</v>
      </c>
      <c r="Z563" s="21">
        <v>141</v>
      </c>
      <c r="AA563" s="22">
        <v>143</v>
      </c>
      <c r="AB563" s="21">
        <v>331</v>
      </c>
      <c r="AC563" s="22">
        <v>222</v>
      </c>
      <c r="AD563" s="21">
        <v>206</v>
      </c>
    </row>
    <row r="564" spans="1:30">
      <c r="A564" s="9" t="s">
        <v>969</v>
      </c>
      <c r="B564" s="10" t="s">
        <v>1189</v>
      </c>
      <c r="C564" s="9" t="s">
        <v>1190</v>
      </c>
      <c r="D564" s="21">
        <v>239</v>
      </c>
      <c r="E564" s="22">
        <v>298</v>
      </c>
      <c r="F564" s="21">
        <v>327</v>
      </c>
      <c r="G564" s="22">
        <v>356</v>
      </c>
      <c r="H564" s="21">
        <v>358</v>
      </c>
      <c r="I564" s="22">
        <v>299</v>
      </c>
      <c r="J564" s="21">
        <v>325</v>
      </c>
      <c r="K564" s="22">
        <v>351</v>
      </c>
      <c r="L564" s="21">
        <v>428</v>
      </c>
      <c r="M564" s="22">
        <v>550</v>
      </c>
      <c r="N564" s="21">
        <v>571</v>
      </c>
      <c r="O564" s="22">
        <v>539</v>
      </c>
      <c r="P564" s="21">
        <v>397</v>
      </c>
      <c r="Q564" s="22">
        <v>396</v>
      </c>
      <c r="R564" s="21">
        <v>378</v>
      </c>
      <c r="S564" s="22">
        <v>331</v>
      </c>
      <c r="T564" s="21">
        <v>277</v>
      </c>
      <c r="U564" s="22">
        <v>130</v>
      </c>
      <c r="V564" s="21">
        <v>28</v>
      </c>
      <c r="W564" s="22">
        <v>8</v>
      </c>
      <c r="X564" s="21">
        <v>1</v>
      </c>
      <c r="Y564" s="26">
        <v>6587</v>
      </c>
      <c r="Z564" s="21">
        <v>132</v>
      </c>
      <c r="AA564" s="22">
        <v>152</v>
      </c>
      <c r="AB564" s="21">
        <v>392</v>
      </c>
      <c r="AC564" s="22">
        <v>188</v>
      </c>
      <c r="AD564" s="21">
        <v>212</v>
      </c>
    </row>
    <row r="565" spans="1:30">
      <c r="A565" s="9" t="s">
        <v>969</v>
      </c>
      <c r="B565" s="10" t="s">
        <v>1191</v>
      </c>
      <c r="C565" s="9" t="s">
        <v>1192</v>
      </c>
      <c r="D565" s="21">
        <v>52</v>
      </c>
      <c r="E565" s="22">
        <v>62</v>
      </c>
      <c r="F565" s="21">
        <v>73</v>
      </c>
      <c r="G565" s="22">
        <v>68</v>
      </c>
      <c r="H565" s="21">
        <v>88</v>
      </c>
      <c r="I565" s="22">
        <v>72</v>
      </c>
      <c r="J565" s="21">
        <v>92</v>
      </c>
      <c r="K565" s="22">
        <v>81</v>
      </c>
      <c r="L565" s="21">
        <v>101</v>
      </c>
      <c r="M565" s="22">
        <v>107</v>
      </c>
      <c r="N565" s="21">
        <v>103</v>
      </c>
      <c r="O565" s="22">
        <v>115</v>
      </c>
      <c r="P565" s="21">
        <v>100</v>
      </c>
      <c r="Q565" s="22">
        <v>73</v>
      </c>
      <c r="R565" s="21">
        <v>55</v>
      </c>
      <c r="S565" s="22">
        <v>49</v>
      </c>
      <c r="T565" s="21">
        <v>25</v>
      </c>
      <c r="U565" s="22">
        <v>25</v>
      </c>
      <c r="V565" s="21">
        <v>5</v>
      </c>
      <c r="W565" s="22">
        <v>1</v>
      </c>
      <c r="X565" s="21">
        <v>0</v>
      </c>
      <c r="Y565" s="26">
        <v>1347</v>
      </c>
      <c r="Z565" s="21">
        <v>35</v>
      </c>
      <c r="AA565" s="22">
        <v>27</v>
      </c>
      <c r="AB565" s="21">
        <v>76</v>
      </c>
      <c r="AC565" s="22">
        <v>49</v>
      </c>
      <c r="AD565" s="21">
        <v>42</v>
      </c>
    </row>
    <row r="566" spans="1:30">
      <c r="A566" s="9" t="s">
        <v>969</v>
      </c>
      <c r="B566" s="10" t="s">
        <v>1193</v>
      </c>
      <c r="C566" s="9" t="s">
        <v>1194</v>
      </c>
      <c r="D566" s="21">
        <v>24</v>
      </c>
      <c r="E566" s="22">
        <v>43</v>
      </c>
      <c r="F566" s="21">
        <v>27</v>
      </c>
      <c r="G566" s="22">
        <v>35</v>
      </c>
      <c r="H566" s="21">
        <v>46</v>
      </c>
      <c r="I566" s="22">
        <v>38</v>
      </c>
      <c r="J566" s="21">
        <v>36</v>
      </c>
      <c r="K566" s="22">
        <v>48</v>
      </c>
      <c r="L566" s="21">
        <v>44</v>
      </c>
      <c r="M566" s="22">
        <v>65</v>
      </c>
      <c r="N566" s="21">
        <v>64</v>
      </c>
      <c r="O566" s="22">
        <v>87</v>
      </c>
      <c r="P566" s="21">
        <v>64</v>
      </c>
      <c r="Q566" s="22">
        <v>56</v>
      </c>
      <c r="R566" s="21">
        <v>45</v>
      </c>
      <c r="S566" s="22">
        <v>30</v>
      </c>
      <c r="T566" s="21">
        <v>18</v>
      </c>
      <c r="U566" s="22">
        <v>20</v>
      </c>
      <c r="V566" s="21">
        <v>7</v>
      </c>
      <c r="W566" s="22">
        <v>1</v>
      </c>
      <c r="X566" s="21">
        <v>0</v>
      </c>
      <c r="Y566" s="26">
        <v>798</v>
      </c>
      <c r="Z566" s="21">
        <v>16</v>
      </c>
      <c r="AA566" s="22">
        <v>16</v>
      </c>
      <c r="AB566" s="21">
        <v>50</v>
      </c>
      <c r="AC566" s="22">
        <v>12</v>
      </c>
      <c r="AD566" s="21">
        <v>14</v>
      </c>
    </row>
    <row r="567" spans="1:30">
      <c r="A567" s="112" t="s">
        <v>969</v>
      </c>
      <c r="B567" s="113" t="s">
        <v>1195</v>
      </c>
      <c r="C567" s="112" t="s">
        <v>1196</v>
      </c>
      <c r="D567" s="134">
        <v>253</v>
      </c>
      <c r="E567" s="68">
        <v>298</v>
      </c>
      <c r="F567" s="134">
        <v>334</v>
      </c>
      <c r="G567" s="68">
        <v>382</v>
      </c>
      <c r="H567" s="134">
        <v>363</v>
      </c>
      <c r="I567" s="68">
        <v>339</v>
      </c>
      <c r="J567" s="134">
        <v>324</v>
      </c>
      <c r="K567" s="68">
        <v>354</v>
      </c>
      <c r="L567" s="134">
        <v>446</v>
      </c>
      <c r="M567" s="68">
        <v>531</v>
      </c>
      <c r="N567" s="134">
        <v>613</v>
      </c>
      <c r="O567" s="68">
        <v>622</v>
      </c>
      <c r="P567" s="134">
        <v>416</v>
      </c>
      <c r="Q567" s="68">
        <v>360</v>
      </c>
      <c r="R567" s="134">
        <v>366</v>
      </c>
      <c r="S567" s="68">
        <v>293</v>
      </c>
      <c r="T567" s="134">
        <v>283</v>
      </c>
      <c r="U567" s="68">
        <v>133</v>
      </c>
      <c r="V567" s="134">
        <v>62</v>
      </c>
      <c r="W567" s="68">
        <v>9</v>
      </c>
      <c r="X567" s="134">
        <v>2</v>
      </c>
      <c r="Y567" s="144">
        <v>6783</v>
      </c>
      <c r="Z567" s="134">
        <v>152</v>
      </c>
      <c r="AA567" s="68">
        <v>152</v>
      </c>
      <c r="AB567" s="134">
        <v>372</v>
      </c>
      <c r="AC567" s="68">
        <v>209</v>
      </c>
      <c r="AD567" s="134">
        <v>244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 xr:uid="{43E53446-3E76-4127-8841-9790980C6E9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9E66-E926-473B-9C2F-FA82C7C11996}">
  <dimension ref="A1:AB12"/>
  <sheetViews>
    <sheetView workbookViewId="0"/>
  </sheetViews>
  <sheetFormatPr defaultRowHeight="14.45"/>
  <cols>
    <col min="1" max="1" width="7.85546875" bestFit="1" customWidth="1"/>
  </cols>
  <sheetData>
    <row r="1" spans="1:28">
      <c r="A1" s="4" t="s">
        <v>47</v>
      </c>
      <c r="C1" s="8" t="s">
        <v>1242</v>
      </c>
    </row>
    <row r="2" spans="1:28">
      <c r="A2" s="4"/>
      <c r="C2" s="8"/>
    </row>
    <row r="3" spans="1:28">
      <c r="A3" s="100" t="s">
        <v>49</v>
      </c>
      <c r="B3" s="137" t="s">
        <v>1214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 t="s">
        <v>1211</v>
      </c>
      <c r="X3" s="99" t="s">
        <v>1215</v>
      </c>
      <c r="Y3" s="99"/>
      <c r="Z3" s="99"/>
      <c r="AA3" s="99"/>
      <c r="AB3" s="99"/>
    </row>
    <row r="4" spans="1:28">
      <c r="A4" s="124"/>
      <c r="B4" s="145" t="s">
        <v>1216</v>
      </c>
      <c r="C4" s="140" t="s">
        <v>1217</v>
      </c>
      <c r="D4" s="145" t="s">
        <v>1218</v>
      </c>
      <c r="E4" s="139" t="s">
        <v>1219</v>
      </c>
      <c r="F4" s="145" t="s">
        <v>1220</v>
      </c>
      <c r="G4" s="139" t="s">
        <v>1221</v>
      </c>
      <c r="H4" s="145" t="s">
        <v>1222</v>
      </c>
      <c r="I4" s="139" t="s">
        <v>1223</v>
      </c>
      <c r="J4" s="145" t="s">
        <v>1224</v>
      </c>
      <c r="K4" s="139" t="s">
        <v>1225</v>
      </c>
      <c r="L4" s="145" t="s">
        <v>1226</v>
      </c>
      <c r="M4" s="139" t="s">
        <v>1227</v>
      </c>
      <c r="N4" s="145" t="s">
        <v>1228</v>
      </c>
      <c r="O4" s="139" t="s">
        <v>1229</v>
      </c>
      <c r="P4" s="145" t="s">
        <v>1230</v>
      </c>
      <c r="Q4" s="139" t="s">
        <v>1231</v>
      </c>
      <c r="R4" s="145" t="s">
        <v>1232</v>
      </c>
      <c r="S4" s="139" t="s">
        <v>1233</v>
      </c>
      <c r="T4" s="145" t="s">
        <v>1234</v>
      </c>
      <c r="U4" s="139" t="s">
        <v>1235</v>
      </c>
      <c r="V4" s="145" t="s">
        <v>1236</v>
      </c>
      <c r="W4" s="141"/>
      <c r="X4" s="145" t="s">
        <v>1237</v>
      </c>
      <c r="Y4" s="140" t="s">
        <v>1238</v>
      </c>
      <c r="Z4" s="146" t="s">
        <v>1239</v>
      </c>
      <c r="AA4" s="143" t="s">
        <v>1240</v>
      </c>
      <c r="AB4" s="145" t="s">
        <v>1241</v>
      </c>
    </row>
    <row r="5" spans="1:28">
      <c r="A5" s="9" t="s">
        <v>71</v>
      </c>
      <c r="B5" s="21">
        <v>6200</v>
      </c>
      <c r="C5" s="22">
        <v>7232</v>
      </c>
      <c r="D5" s="21">
        <v>8560</v>
      </c>
      <c r="E5" s="22">
        <v>8974</v>
      </c>
      <c r="F5" s="21">
        <v>9318</v>
      </c>
      <c r="G5" s="22">
        <v>9368</v>
      </c>
      <c r="H5" s="21">
        <v>9525</v>
      </c>
      <c r="I5" s="22">
        <v>9971</v>
      </c>
      <c r="J5" s="21">
        <v>11432</v>
      </c>
      <c r="K5" s="22">
        <v>15067</v>
      </c>
      <c r="L5" s="21">
        <v>16745</v>
      </c>
      <c r="M5" s="22">
        <v>16758</v>
      </c>
      <c r="N5" s="21">
        <v>14815</v>
      </c>
      <c r="O5" s="22">
        <v>13431</v>
      </c>
      <c r="P5" s="21">
        <v>13257</v>
      </c>
      <c r="Q5" s="22">
        <v>10646</v>
      </c>
      <c r="R5" s="21">
        <v>8924</v>
      </c>
      <c r="S5" s="22">
        <v>5159</v>
      </c>
      <c r="T5" s="21">
        <v>2547</v>
      </c>
      <c r="U5" s="22">
        <v>666</v>
      </c>
      <c r="V5" s="21">
        <v>81</v>
      </c>
      <c r="W5" s="26">
        <v>198676</v>
      </c>
      <c r="X5" s="21">
        <v>3583</v>
      </c>
      <c r="Y5" s="22">
        <v>3967</v>
      </c>
      <c r="Z5" s="21">
        <v>9273</v>
      </c>
      <c r="AA5" s="22">
        <v>5169</v>
      </c>
      <c r="AB5" s="21">
        <v>5318</v>
      </c>
    </row>
    <row r="6" spans="1:28">
      <c r="A6" s="9" t="s">
        <v>193</v>
      </c>
      <c r="B6" s="21">
        <v>32673</v>
      </c>
      <c r="C6" s="22">
        <v>39482</v>
      </c>
      <c r="D6" s="21">
        <v>44311</v>
      </c>
      <c r="E6" s="22">
        <v>43973</v>
      </c>
      <c r="F6" s="21">
        <v>45100</v>
      </c>
      <c r="G6" s="22">
        <v>46086</v>
      </c>
      <c r="H6" s="21">
        <v>49045</v>
      </c>
      <c r="I6" s="22">
        <v>52130</v>
      </c>
      <c r="J6" s="21">
        <v>60736</v>
      </c>
      <c r="K6" s="22">
        <v>74350</v>
      </c>
      <c r="L6" s="21">
        <v>79321</v>
      </c>
      <c r="M6" s="22">
        <v>78508</v>
      </c>
      <c r="N6" s="21">
        <v>65143</v>
      </c>
      <c r="O6" s="22">
        <v>54828</v>
      </c>
      <c r="P6" s="21">
        <v>50958</v>
      </c>
      <c r="Q6" s="22">
        <v>42486</v>
      </c>
      <c r="R6" s="21">
        <v>35703</v>
      </c>
      <c r="S6" s="22">
        <v>21902</v>
      </c>
      <c r="T6" s="21">
        <v>9744</v>
      </c>
      <c r="U6" s="22">
        <v>2456</v>
      </c>
      <c r="V6" s="21">
        <v>263</v>
      </c>
      <c r="W6" s="26">
        <v>929198</v>
      </c>
      <c r="X6" s="21">
        <v>18763</v>
      </c>
      <c r="Y6" s="22">
        <v>21263</v>
      </c>
      <c r="Z6" s="21">
        <v>49422</v>
      </c>
      <c r="AA6" s="22">
        <v>27018</v>
      </c>
      <c r="AB6" s="21">
        <v>26707</v>
      </c>
    </row>
    <row r="7" spans="1:28">
      <c r="A7" s="9" t="s">
        <v>397</v>
      </c>
      <c r="B7" s="21">
        <v>6535</v>
      </c>
      <c r="C7" s="22">
        <v>8267</v>
      </c>
      <c r="D7" s="21">
        <v>9539</v>
      </c>
      <c r="E7" s="22">
        <v>9084</v>
      </c>
      <c r="F7" s="21">
        <v>9661</v>
      </c>
      <c r="G7" s="22">
        <v>9847</v>
      </c>
      <c r="H7" s="21">
        <v>11076</v>
      </c>
      <c r="I7" s="22">
        <v>12058</v>
      </c>
      <c r="J7" s="21">
        <v>15078</v>
      </c>
      <c r="K7" s="22">
        <v>18259</v>
      </c>
      <c r="L7" s="21">
        <v>18893</v>
      </c>
      <c r="M7" s="22">
        <v>19793</v>
      </c>
      <c r="N7" s="21">
        <v>18310</v>
      </c>
      <c r="O7" s="22">
        <v>16683</v>
      </c>
      <c r="P7" s="21">
        <v>15135</v>
      </c>
      <c r="Q7" s="22">
        <v>11125</v>
      </c>
      <c r="R7" s="21">
        <v>9559</v>
      </c>
      <c r="S7" s="22">
        <v>6244</v>
      </c>
      <c r="T7" s="21">
        <v>3004</v>
      </c>
      <c r="U7" s="22">
        <v>684</v>
      </c>
      <c r="V7" s="21">
        <v>68</v>
      </c>
      <c r="W7" s="26">
        <v>228902</v>
      </c>
      <c r="X7" s="21">
        <v>3623</v>
      </c>
      <c r="Y7" s="22">
        <v>4414</v>
      </c>
      <c r="Z7" s="21">
        <v>10530</v>
      </c>
      <c r="AA7" s="22">
        <v>5774</v>
      </c>
      <c r="AB7" s="21">
        <v>5535</v>
      </c>
    </row>
    <row r="8" spans="1:28">
      <c r="A8" s="9" t="s">
        <v>497</v>
      </c>
      <c r="B8" s="21">
        <v>32412</v>
      </c>
      <c r="C8" s="22">
        <v>38986</v>
      </c>
      <c r="D8" s="21">
        <v>44140</v>
      </c>
      <c r="E8" s="22">
        <v>45255</v>
      </c>
      <c r="F8" s="21">
        <v>44861</v>
      </c>
      <c r="G8" s="22">
        <v>43967</v>
      </c>
      <c r="H8" s="21">
        <v>45004</v>
      </c>
      <c r="I8" s="22">
        <v>47875</v>
      </c>
      <c r="J8" s="21">
        <v>55980</v>
      </c>
      <c r="K8" s="22">
        <v>69644</v>
      </c>
      <c r="L8" s="21">
        <v>74524</v>
      </c>
      <c r="M8" s="22">
        <v>72419</v>
      </c>
      <c r="N8" s="21">
        <v>60228</v>
      </c>
      <c r="O8" s="22">
        <v>51223</v>
      </c>
      <c r="P8" s="21">
        <v>47305</v>
      </c>
      <c r="Q8" s="22">
        <v>39680</v>
      </c>
      <c r="R8" s="21">
        <v>33011</v>
      </c>
      <c r="S8" s="22">
        <v>19429</v>
      </c>
      <c r="T8" s="21">
        <v>9155</v>
      </c>
      <c r="U8" s="22">
        <v>2507</v>
      </c>
      <c r="V8" s="21">
        <v>285</v>
      </c>
      <c r="W8" s="26">
        <v>877890</v>
      </c>
      <c r="X8" s="21">
        <v>18637</v>
      </c>
      <c r="Y8" s="22">
        <v>21057</v>
      </c>
      <c r="Z8" s="21">
        <v>48839</v>
      </c>
      <c r="AA8" s="22">
        <v>27005</v>
      </c>
      <c r="AB8" s="21">
        <v>27342</v>
      </c>
    </row>
    <row r="9" spans="1:28">
      <c r="A9" s="9" t="s">
        <v>685</v>
      </c>
      <c r="B9" s="21">
        <v>27672</v>
      </c>
      <c r="C9" s="22">
        <v>32961</v>
      </c>
      <c r="D9" s="21">
        <v>38319</v>
      </c>
      <c r="E9" s="22">
        <v>38781</v>
      </c>
      <c r="F9" s="21">
        <v>40018</v>
      </c>
      <c r="G9" s="22">
        <v>38867</v>
      </c>
      <c r="H9" s="21">
        <v>40791</v>
      </c>
      <c r="I9" s="22">
        <v>43682</v>
      </c>
      <c r="J9" s="21">
        <v>51689</v>
      </c>
      <c r="K9" s="22">
        <v>66436</v>
      </c>
      <c r="L9" s="21">
        <v>71525</v>
      </c>
      <c r="M9" s="22">
        <v>71961</v>
      </c>
      <c r="N9" s="21">
        <v>61190</v>
      </c>
      <c r="O9" s="22">
        <v>51617</v>
      </c>
      <c r="P9" s="21">
        <v>49551</v>
      </c>
      <c r="Q9" s="22">
        <v>42683</v>
      </c>
      <c r="R9" s="21">
        <v>35843</v>
      </c>
      <c r="S9" s="22">
        <v>21132</v>
      </c>
      <c r="T9" s="21">
        <v>9475</v>
      </c>
      <c r="U9" s="22">
        <v>2434</v>
      </c>
      <c r="V9" s="21">
        <v>289</v>
      </c>
      <c r="W9" s="26">
        <v>836916</v>
      </c>
      <c r="X9" s="21">
        <v>15945</v>
      </c>
      <c r="Y9" s="22">
        <v>17979</v>
      </c>
      <c r="Z9" s="21">
        <v>41646</v>
      </c>
      <c r="AA9" s="22">
        <v>23382</v>
      </c>
      <c r="AB9" s="21">
        <v>23320</v>
      </c>
    </row>
    <row r="10" spans="1:28">
      <c r="A10" s="9" t="s">
        <v>773</v>
      </c>
      <c r="B10" s="21">
        <v>36116</v>
      </c>
      <c r="C10" s="22">
        <v>41463</v>
      </c>
      <c r="D10" s="21">
        <v>45821</v>
      </c>
      <c r="E10" s="22">
        <v>45140</v>
      </c>
      <c r="F10" s="21">
        <v>45724</v>
      </c>
      <c r="G10" s="22">
        <v>47589</v>
      </c>
      <c r="H10" s="21">
        <v>51632</v>
      </c>
      <c r="I10" s="22">
        <v>54676</v>
      </c>
      <c r="J10" s="21">
        <v>62449</v>
      </c>
      <c r="K10" s="22">
        <v>73724</v>
      </c>
      <c r="L10" s="21">
        <v>76255</v>
      </c>
      <c r="M10" s="22">
        <v>73474</v>
      </c>
      <c r="N10" s="21">
        <v>60547</v>
      </c>
      <c r="O10" s="22">
        <v>51688</v>
      </c>
      <c r="P10" s="21">
        <v>49047</v>
      </c>
      <c r="Q10" s="22">
        <v>40734</v>
      </c>
      <c r="R10" s="21">
        <v>34517</v>
      </c>
      <c r="S10" s="22">
        <v>20919</v>
      </c>
      <c r="T10" s="21">
        <v>9700</v>
      </c>
      <c r="U10" s="22">
        <v>2525</v>
      </c>
      <c r="V10" s="21">
        <v>284</v>
      </c>
      <c r="W10" s="26">
        <v>924024</v>
      </c>
      <c r="X10" s="21">
        <v>20749</v>
      </c>
      <c r="Y10" s="22">
        <v>23361</v>
      </c>
      <c r="Z10" s="21">
        <v>51510</v>
      </c>
      <c r="AA10" s="22">
        <v>27780</v>
      </c>
      <c r="AB10" s="21">
        <v>27498</v>
      </c>
    </row>
    <row r="11" spans="1:28">
      <c r="A11" s="9" t="s">
        <v>969</v>
      </c>
      <c r="B11" s="21">
        <v>31569</v>
      </c>
      <c r="C11" s="22">
        <v>36817</v>
      </c>
      <c r="D11" s="21">
        <v>41932</v>
      </c>
      <c r="E11" s="22">
        <v>43682</v>
      </c>
      <c r="F11" s="21">
        <v>44967</v>
      </c>
      <c r="G11" s="22">
        <v>44481</v>
      </c>
      <c r="H11" s="21">
        <v>44801</v>
      </c>
      <c r="I11" s="22">
        <v>46506</v>
      </c>
      <c r="J11" s="21">
        <v>54357</v>
      </c>
      <c r="K11" s="22">
        <v>66936</v>
      </c>
      <c r="L11" s="21">
        <v>72694</v>
      </c>
      <c r="M11" s="22">
        <v>71221</v>
      </c>
      <c r="N11" s="21">
        <v>57673</v>
      </c>
      <c r="O11" s="22">
        <v>48011</v>
      </c>
      <c r="P11" s="21">
        <v>45835</v>
      </c>
      <c r="Q11" s="22">
        <v>38672</v>
      </c>
      <c r="R11" s="21">
        <v>32456</v>
      </c>
      <c r="S11" s="22">
        <v>18657</v>
      </c>
      <c r="T11" s="21">
        <v>8457</v>
      </c>
      <c r="U11" s="22">
        <v>2178</v>
      </c>
      <c r="V11" s="21">
        <v>237</v>
      </c>
      <c r="W11" s="26">
        <v>852139</v>
      </c>
      <c r="X11" s="21">
        <v>18375</v>
      </c>
      <c r="Y11" s="22">
        <v>20061</v>
      </c>
      <c r="Z11" s="21">
        <v>46215</v>
      </c>
      <c r="AA11" s="22">
        <v>25667</v>
      </c>
      <c r="AB11" s="21">
        <v>26341</v>
      </c>
    </row>
    <row r="12" spans="1:28">
      <c r="A12" s="147" t="s">
        <v>1198</v>
      </c>
      <c r="B12" s="148">
        <v>173177</v>
      </c>
      <c r="C12" s="148">
        <v>205208</v>
      </c>
      <c r="D12" s="148">
        <v>232622</v>
      </c>
      <c r="E12" s="148">
        <v>234889</v>
      </c>
      <c r="F12" s="148">
        <v>239649</v>
      </c>
      <c r="G12" s="148">
        <v>240205</v>
      </c>
      <c r="H12" s="148">
        <v>251874</v>
      </c>
      <c r="I12" s="148">
        <v>266898</v>
      </c>
      <c r="J12" s="148">
        <v>311721</v>
      </c>
      <c r="K12" s="148">
        <v>384416</v>
      </c>
      <c r="L12" s="148">
        <v>409957</v>
      </c>
      <c r="M12" s="148">
        <v>404134</v>
      </c>
      <c r="N12" s="148">
        <v>337906</v>
      </c>
      <c r="O12" s="148">
        <v>287481</v>
      </c>
      <c r="P12" s="148">
        <v>271088</v>
      </c>
      <c r="Q12" s="148">
        <v>226026</v>
      </c>
      <c r="R12" s="148">
        <v>190013</v>
      </c>
      <c r="S12" s="148">
        <v>113442</v>
      </c>
      <c r="T12" s="148">
        <v>52082</v>
      </c>
      <c r="U12" s="148">
        <v>13450</v>
      </c>
      <c r="V12" s="148">
        <v>1507</v>
      </c>
      <c r="W12" s="148">
        <v>4847745</v>
      </c>
      <c r="X12" s="148">
        <v>99675</v>
      </c>
      <c r="Y12" s="148">
        <v>112102</v>
      </c>
      <c r="Z12" s="148">
        <v>257435</v>
      </c>
      <c r="AA12" s="148">
        <v>141795</v>
      </c>
      <c r="AB12" s="148">
        <v>142061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FBC5540B-0D3B-49DD-83BD-D53F31F2599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1325-38C7-4B96-9ED0-EC2A919787CB}">
  <dimension ref="A1:H566"/>
  <sheetViews>
    <sheetView workbookViewId="0"/>
  </sheetViews>
  <sheetFormatPr defaultRowHeight="14.45"/>
  <cols>
    <col min="3" max="3" width="20.5703125" customWidth="1"/>
  </cols>
  <sheetData>
    <row r="1" spans="1:8">
      <c r="A1" s="4" t="s">
        <v>47</v>
      </c>
      <c r="C1" s="8" t="s">
        <v>1243</v>
      </c>
    </row>
    <row r="2" spans="1:8">
      <c r="A2" s="4"/>
      <c r="C2" s="8"/>
    </row>
    <row r="3" spans="1:8" ht="57.6">
      <c r="A3" s="109" t="s">
        <v>49</v>
      </c>
      <c r="B3" s="110" t="s">
        <v>50</v>
      </c>
      <c r="C3" s="110" t="s">
        <v>51</v>
      </c>
      <c r="D3" s="149" t="s">
        <v>1244</v>
      </c>
      <c r="E3" s="111" t="s">
        <v>1245</v>
      </c>
      <c r="F3" s="149" t="s">
        <v>1246</v>
      </c>
      <c r="G3" s="111" t="s">
        <v>1247</v>
      </c>
      <c r="H3" s="149" t="s">
        <v>1248</v>
      </c>
    </row>
    <row r="4" spans="1:8">
      <c r="A4" s="9" t="s">
        <v>71</v>
      </c>
      <c r="B4" s="10" t="s">
        <v>72</v>
      </c>
      <c r="C4" s="9" t="s">
        <v>73</v>
      </c>
      <c r="D4" s="27">
        <v>48.1724602203182</v>
      </c>
      <c r="E4" s="28">
        <v>245.63758389261699</v>
      </c>
      <c r="F4" s="27">
        <v>60.826771653543297</v>
      </c>
      <c r="G4" s="28">
        <v>43.228346456692897</v>
      </c>
      <c r="H4" s="27">
        <v>141.90476190476201</v>
      </c>
    </row>
    <row r="5" spans="1:8">
      <c r="A5" s="9" t="s">
        <v>71</v>
      </c>
      <c r="B5" s="10" t="s">
        <v>74</v>
      </c>
      <c r="C5" s="9" t="s">
        <v>75</v>
      </c>
      <c r="D5" s="27">
        <v>46.378048780487802</v>
      </c>
      <c r="E5" s="28">
        <v>184.88372093023301</v>
      </c>
      <c r="F5" s="27">
        <v>58.160237388723999</v>
      </c>
      <c r="G5" s="28">
        <v>37.744807121661701</v>
      </c>
      <c r="H5" s="27">
        <v>153.38345864661699</v>
      </c>
    </row>
    <row r="6" spans="1:8">
      <c r="A6" s="9" t="s">
        <v>71</v>
      </c>
      <c r="B6" s="10" t="s">
        <v>76</v>
      </c>
      <c r="C6" s="9" t="s">
        <v>77</v>
      </c>
      <c r="D6" s="27">
        <v>49.043243243243197</v>
      </c>
      <c r="E6" s="28">
        <v>243.18181818181799</v>
      </c>
      <c r="F6" s="27">
        <v>68.949771689497695</v>
      </c>
      <c r="G6" s="28">
        <v>48.858447488584503</v>
      </c>
      <c r="H6" s="27">
        <v>171.487603305785</v>
      </c>
    </row>
    <row r="7" spans="1:8">
      <c r="A7" s="9" t="s">
        <v>71</v>
      </c>
      <c r="B7" s="10" t="s">
        <v>78</v>
      </c>
      <c r="C7" s="9" t="s">
        <v>79</v>
      </c>
      <c r="D7" s="27">
        <v>47.709460480580297</v>
      </c>
      <c r="E7" s="28">
        <v>224.43257676902499</v>
      </c>
      <c r="F7" s="27">
        <v>58.036780511105803</v>
      </c>
      <c r="G7" s="28">
        <v>40.148077382373998</v>
      </c>
      <c r="H7" s="27">
        <v>161.034912718204</v>
      </c>
    </row>
    <row r="8" spans="1:8">
      <c r="A8" s="9" t="s">
        <v>71</v>
      </c>
      <c r="B8" s="10" t="s">
        <v>80</v>
      </c>
      <c r="C8" s="9" t="s">
        <v>81</v>
      </c>
      <c r="D8" s="27">
        <v>52.032455742169802</v>
      </c>
      <c r="E8" s="28">
        <v>389.11917098445599</v>
      </c>
      <c r="F8" s="27">
        <v>74.980142970611595</v>
      </c>
      <c r="G8" s="28">
        <v>59.650516282764102</v>
      </c>
      <c r="H8" s="27">
        <v>179.157427937916</v>
      </c>
    </row>
    <row r="9" spans="1:8">
      <c r="A9" s="9" t="s">
        <v>71</v>
      </c>
      <c r="B9" s="10" t="s">
        <v>82</v>
      </c>
      <c r="C9" s="9" t="s">
        <v>83</v>
      </c>
      <c r="D9" s="27">
        <v>49.597427652733103</v>
      </c>
      <c r="E9" s="28">
        <v>295.42483660130699</v>
      </c>
      <c r="F9" s="27">
        <v>63.684210526315802</v>
      </c>
      <c r="G9" s="28">
        <v>47.578947368421098</v>
      </c>
      <c r="H9" s="27">
        <v>173.381294964029</v>
      </c>
    </row>
    <row r="10" spans="1:8">
      <c r="A10" s="9" t="s">
        <v>71</v>
      </c>
      <c r="B10" s="10" t="s">
        <v>84</v>
      </c>
      <c r="C10" s="9" t="s">
        <v>71</v>
      </c>
      <c r="D10" s="27">
        <v>48.369981635824303</v>
      </c>
      <c r="E10" s="28">
        <v>248.81528662420399</v>
      </c>
      <c r="F10" s="27">
        <v>63.080538149649797</v>
      </c>
      <c r="G10" s="28">
        <v>44.996314043494301</v>
      </c>
      <c r="H10" s="27">
        <v>148.272706474491</v>
      </c>
    </row>
    <row r="11" spans="1:8">
      <c r="A11" s="9" t="s">
        <v>71</v>
      </c>
      <c r="B11" s="10" t="s">
        <v>85</v>
      </c>
      <c r="C11" s="9" t="s">
        <v>86</v>
      </c>
      <c r="D11" s="27">
        <v>47.173123486682798</v>
      </c>
      <c r="E11" s="28">
        <v>244.73684210526301</v>
      </c>
      <c r="F11" s="27">
        <v>46.453900709219901</v>
      </c>
      <c r="G11" s="28">
        <v>32.978723404255298</v>
      </c>
      <c r="H11" s="27">
        <v>157.534246575342</v>
      </c>
    </row>
    <row r="12" spans="1:8">
      <c r="A12" s="9" t="s">
        <v>71</v>
      </c>
      <c r="B12" s="10" t="s">
        <v>87</v>
      </c>
      <c r="C12" s="9" t="s">
        <v>88</v>
      </c>
      <c r="D12" s="27">
        <v>47.871033662777698</v>
      </c>
      <c r="E12" s="28">
        <v>226.059456040481</v>
      </c>
      <c r="F12" s="27">
        <v>62.093471452662001</v>
      </c>
      <c r="G12" s="28">
        <v>43.049867501806801</v>
      </c>
      <c r="H12" s="27">
        <v>157.746041601987</v>
      </c>
    </row>
    <row r="13" spans="1:8">
      <c r="A13" s="9" t="s">
        <v>71</v>
      </c>
      <c r="B13" s="10" t="s">
        <v>89</v>
      </c>
      <c r="C13" s="9" t="s">
        <v>90</v>
      </c>
      <c r="D13" s="27">
        <v>51.0444264943457</v>
      </c>
      <c r="E13" s="28">
        <v>355.02958579881698</v>
      </c>
      <c r="F13" s="27">
        <v>70.680147058823493</v>
      </c>
      <c r="G13" s="28">
        <v>55.147058823529399</v>
      </c>
      <c r="H13" s="27">
        <v>155.39906103286401</v>
      </c>
    </row>
    <row r="14" spans="1:8">
      <c r="A14" s="9" t="s">
        <v>71</v>
      </c>
      <c r="B14" s="10" t="s">
        <v>91</v>
      </c>
      <c r="C14" s="9" t="s">
        <v>92</v>
      </c>
      <c r="D14" s="27">
        <v>49.713283442469603</v>
      </c>
      <c r="E14" s="28">
        <v>290.47619047619003</v>
      </c>
      <c r="F14" s="27">
        <v>62.215477996965099</v>
      </c>
      <c r="G14" s="28">
        <v>46.282245827010598</v>
      </c>
      <c r="H14" s="27">
        <v>164.658634538153</v>
      </c>
    </row>
    <row r="15" spans="1:8">
      <c r="A15" s="9" t="s">
        <v>71</v>
      </c>
      <c r="B15" s="10" t="s">
        <v>93</v>
      </c>
      <c r="C15" s="9" t="s">
        <v>94</v>
      </c>
      <c r="D15" s="27">
        <v>49.058326629123101</v>
      </c>
      <c r="E15" s="28">
        <v>270.3125</v>
      </c>
      <c r="F15" s="27">
        <v>61.638491547464199</v>
      </c>
      <c r="G15" s="28">
        <v>44.993498049414796</v>
      </c>
      <c r="H15" s="27">
        <v>166.089965397924</v>
      </c>
    </row>
    <row r="16" spans="1:8">
      <c r="A16" s="9" t="s">
        <v>71</v>
      </c>
      <c r="B16" s="10" t="s">
        <v>95</v>
      </c>
      <c r="C16" s="9" t="s">
        <v>96</v>
      </c>
      <c r="D16" s="27">
        <v>48.566088287828499</v>
      </c>
      <c r="E16" s="28">
        <v>248.25986078886299</v>
      </c>
      <c r="F16" s="27">
        <v>62.076095947063699</v>
      </c>
      <c r="G16" s="28">
        <v>44.251447477253897</v>
      </c>
      <c r="H16" s="27">
        <v>164.55142231947499</v>
      </c>
    </row>
    <row r="17" spans="1:8">
      <c r="A17" s="9" t="s">
        <v>71</v>
      </c>
      <c r="B17" s="10" t="s">
        <v>97</v>
      </c>
      <c r="C17" s="9" t="s">
        <v>98</v>
      </c>
      <c r="D17" s="27">
        <v>50.570063694267503</v>
      </c>
      <c r="E17" s="28">
        <v>336.44067796610199</v>
      </c>
      <c r="F17" s="27">
        <v>69.500674763832706</v>
      </c>
      <c r="G17" s="28">
        <v>53.576248313090403</v>
      </c>
      <c r="H17" s="27">
        <v>183.908045977011</v>
      </c>
    </row>
    <row r="18" spans="1:8">
      <c r="A18" s="9" t="s">
        <v>71</v>
      </c>
      <c r="B18" s="10" t="s">
        <v>99</v>
      </c>
      <c r="C18" s="9" t="s">
        <v>100</v>
      </c>
      <c r="D18" s="27">
        <v>54.788571428571402</v>
      </c>
      <c r="E18" s="28">
        <v>430.30303030303003</v>
      </c>
      <c r="F18" s="27">
        <v>100</v>
      </c>
      <c r="G18" s="28">
        <v>81.142857142857096</v>
      </c>
      <c r="H18" s="27">
        <v>186.885245901639</v>
      </c>
    </row>
    <row r="19" spans="1:8">
      <c r="A19" s="9" t="s">
        <v>71</v>
      </c>
      <c r="B19" s="10" t="s">
        <v>101</v>
      </c>
      <c r="C19" s="9" t="s">
        <v>102</v>
      </c>
      <c r="D19" s="27">
        <v>47.936260623229501</v>
      </c>
      <c r="E19" s="28">
        <v>261.29032258064501</v>
      </c>
      <c r="F19" s="27">
        <v>46.473029045643202</v>
      </c>
      <c r="G19" s="28">
        <v>33.609958506224103</v>
      </c>
      <c r="H19" s="27">
        <v>170.78651685393299</v>
      </c>
    </row>
    <row r="20" spans="1:8">
      <c r="A20" s="9" t="s">
        <v>71</v>
      </c>
      <c r="B20" s="10" t="s">
        <v>103</v>
      </c>
      <c r="C20" s="9" t="s">
        <v>104</v>
      </c>
      <c r="D20" s="27">
        <v>49.235758736237401</v>
      </c>
      <c r="E20" s="28">
        <v>264.31718061674002</v>
      </c>
      <c r="F20" s="27">
        <v>65.530903328050698</v>
      </c>
      <c r="G20" s="28">
        <v>47.543581616481802</v>
      </c>
      <c r="H20" s="27">
        <v>173.160173160173</v>
      </c>
    </row>
    <row r="21" spans="1:8">
      <c r="A21" s="9" t="s">
        <v>71</v>
      </c>
      <c r="B21" s="10" t="s">
        <v>105</v>
      </c>
      <c r="C21" s="9" t="s">
        <v>106</v>
      </c>
      <c r="D21" s="27">
        <v>50.418251288430803</v>
      </c>
      <c r="E21" s="28">
        <v>309.79284369114902</v>
      </c>
      <c r="F21" s="27">
        <v>63.054187192118199</v>
      </c>
      <c r="G21" s="28">
        <v>47.667342799188603</v>
      </c>
      <c r="H21" s="27">
        <v>171.09190887666901</v>
      </c>
    </row>
    <row r="22" spans="1:8">
      <c r="A22" s="9" t="s">
        <v>71</v>
      </c>
      <c r="B22" s="10" t="s">
        <v>107</v>
      </c>
      <c r="C22" s="9" t="s">
        <v>108</v>
      </c>
      <c r="D22" s="27">
        <v>49.716894977168899</v>
      </c>
      <c r="E22" s="28">
        <v>287.23404255319201</v>
      </c>
      <c r="F22" s="27">
        <v>71.09375</v>
      </c>
      <c r="G22" s="28">
        <v>52.734375</v>
      </c>
      <c r="H22" s="27">
        <v>197.67441860465101</v>
      </c>
    </row>
    <row r="23" spans="1:8">
      <c r="A23" s="9" t="s">
        <v>71</v>
      </c>
      <c r="B23" s="10" t="s">
        <v>109</v>
      </c>
      <c r="C23" s="9" t="s">
        <v>110</v>
      </c>
      <c r="D23" s="27">
        <v>50.686448184233797</v>
      </c>
      <c r="E23" s="28">
        <v>307.86026200873403</v>
      </c>
      <c r="F23" s="27">
        <v>70.543806646525695</v>
      </c>
      <c r="G23" s="28">
        <v>53.247734138972802</v>
      </c>
      <c r="H23" s="27">
        <v>178.15126050420201</v>
      </c>
    </row>
    <row r="24" spans="1:8">
      <c r="A24" s="9" t="s">
        <v>71</v>
      </c>
      <c r="B24" s="10" t="s">
        <v>111</v>
      </c>
      <c r="C24" s="9" t="s">
        <v>112</v>
      </c>
      <c r="D24" s="27">
        <v>49.9117324561403</v>
      </c>
      <c r="E24" s="28">
        <v>297.76536312849203</v>
      </c>
      <c r="F24" s="27">
        <v>64.028776978417298</v>
      </c>
      <c r="G24" s="28">
        <v>47.931654676259001</v>
      </c>
      <c r="H24" s="27">
        <v>163.50710900473899</v>
      </c>
    </row>
    <row r="25" spans="1:8">
      <c r="A25" s="9" t="s">
        <v>71</v>
      </c>
      <c r="B25" s="10" t="s">
        <v>113</v>
      </c>
      <c r="C25" s="9" t="s">
        <v>114</v>
      </c>
      <c r="D25" s="27">
        <v>48.205882352941202</v>
      </c>
      <c r="E25" s="28">
        <v>235.413153456998</v>
      </c>
      <c r="F25" s="27">
        <v>63.673469387755098</v>
      </c>
      <c r="G25" s="28">
        <v>44.689875950380198</v>
      </c>
      <c r="H25" s="27">
        <v>150.50120288692901</v>
      </c>
    </row>
    <row r="26" spans="1:8">
      <c r="A26" s="9" t="s">
        <v>71</v>
      </c>
      <c r="B26" s="10" t="s">
        <v>115</v>
      </c>
      <c r="C26" s="9" t="s">
        <v>116</v>
      </c>
      <c r="D26" s="27">
        <v>49.304782181460901</v>
      </c>
      <c r="E26" s="28">
        <v>275.074183976261</v>
      </c>
      <c r="F26" s="27">
        <v>70.653996646171095</v>
      </c>
      <c r="G26" s="28">
        <v>51.816657350475097</v>
      </c>
      <c r="H26" s="27">
        <v>156.67144906743201</v>
      </c>
    </row>
    <row r="27" spans="1:8">
      <c r="A27" s="9" t="s">
        <v>71</v>
      </c>
      <c r="B27" s="10" t="s">
        <v>117</v>
      </c>
      <c r="C27" s="9" t="s">
        <v>118</v>
      </c>
      <c r="D27" s="27">
        <v>54.8228200371057</v>
      </c>
      <c r="E27" s="28">
        <v>648.48484848484804</v>
      </c>
      <c r="F27" s="27">
        <v>84.589041095890394</v>
      </c>
      <c r="G27" s="28">
        <v>73.287671232876704</v>
      </c>
      <c r="H27" s="27">
        <v>170.37037037037001</v>
      </c>
    </row>
    <row r="28" spans="1:8">
      <c r="A28" s="9" t="s">
        <v>71</v>
      </c>
      <c r="B28" s="10" t="s">
        <v>119</v>
      </c>
      <c r="C28" s="9" t="s">
        <v>120</v>
      </c>
      <c r="D28" s="27">
        <v>50.054716981132103</v>
      </c>
      <c r="E28" s="28">
        <v>340.65934065934101</v>
      </c>
      <c r="F28" s="27">
        <v>60.849772382397603</v>
      </c>
      <c r="G28" s="28">
        <v>47.040971168436997</v>
      </c>
      <c r="H28" s="27">
        <v>160.47430830039499</v>
      </c>
    </row>
    <row r="29" spans="1:8">
      <c r="A29" s="9" t="s">
        <v>71</v>
      </c>
      <c r="B29" s="10" t="s">
        <v>121</v>
      </c>
      <c r="C29" s="9" t="s">
        <v>122</v>
      </c>
      <c r="D29" s="27">
        <v>52.428732183045803</v>
      </c>
      <c r="E29" s="28">
        <v>383.33333333333297</v>
      </c>
      <c r="F29" s="27">
        <v>80.501015572105601</v>
      </c>
      <c r="G29" s="28">
        <v>63.845633039945803</v>
      </c>
      <c r="H29" s="27">
        <v>171.00917431192701</v>
      </c>
    </row>
    <row r="30" spans="1:8">
      <c r="A30" s="9" t="s">
        <v>71</v>
      </c>
      <c r="B30" s="10" t="s">
        <v>123</v>
      </c>
      <c r="C30" s="9" t="s">
        <v>124</v>
      </c>
      <c r="D30" s="27">
        <v>45.807490636704102</v>
      </c>
      <c r="E30" s="28">
        <v>167.808219178082</v>
      </c>
      <c r="F30" s="27">
        <v>57.754800590841903</v>
      </c>
      <c r="G30" s="28">
        <v>36.189069423929098</v>
      </c>
      <c r="H30" s="27">
        <v>157.41444866920199</v>
      </c>
    </row>
    <row r="31" spans="1:8">
      <c r="A31" s="9" t="s">
        <v>71</v>
      </c>
      <c r="B31" s="10" t="s">
        <v>125</v>
      </c>
      <c r="C31" s="9" t="s">
        <v>126</v>
      </c>
      <c r="D31" s="27">
        <v>46.534045922407003</v>
      </c>
      <c r="E31" s="28">
        <v>183.43558282208599</v>
      </c>
      <c r="F31" s="27">
        <v>57.677902621722801</v>
      </c>
      <c r="G31" s="28">
        <v>37.328339575530599</v>
      </c>
      <c r="H31" s="27">
        <v>160.91205211726401</v>
      </c>
    </row>
    <row r="32" spans="1:8">
      <c r="A32" s="9" t="s">
        <v>71</v>
      </c>
      <c r="B32" s="10" t="s">
        <v>127</v>
      </c>
      <c r="C32" s="9" t="s">
        <v>128</v>
      </c>
      <c r="D32" s="27">
        <v>48.958251280031497</v>
      </c>
      <c r="E32" s="28">
        <v>278.34645669291302</v>
      </c>
      <c r="F32" s="27">
        <v>60.899873257287702</v>
      </c>
      <c r="G32" s="28">
        <v>44.803548795944202</v>
      </c>
      <c r="H32" s="27">
        <v>165.65656565656599</v>
      </c>
    </row>
    <row r="33" spans="1:8">
      <c r="A33" s="9" t="s">
        <v>71</v>
      </c>
      <c r="B33" s="10" t="s">
        <v>129</v>
      </c>
      <c r="C33" s="9" t="s">
        <v>130</v>
      </c>
      <c r="D33" s="27">
        <v>48.837391304347797</v>
      </c>
      <c r="E33" s="28">
        <v>246.052631578947</v>
      </c>
      <c r="F33" s="27">
        <v>84.294871794871796</v>
      </c>
      <c r="G33" s="28">
        <v>59.935897435897402</v>
      </c>
      <c r="H33" s="27">
        <v>151.61290322580601</v>
      </c>
    </row>
    <row r="34" spans="1:8">
      <c r="A34" s="9" t="s">
        <v>71</v>
      </c>
      <c r="B34" s="10" t="s">
        <v>131</v>
      </c>
      <c r="C34" s="9" t="s">
        <v>132</v>
      </c>
      <c r="D34" s="27">
        <v>49.937893081760997</v>
      </c>
      <c r="E34" s="28">
        <v>343.269230769231</v>
      </c>
      <c r="F34" s="27">
        <v>56.843403205918598</v>
      </c>
      <c r="G34" s="28">
        <v>44.019728729962999</v>
      </c>
      <c r="H34" s="27">
        <v>162.459546925566</v>
      </c>
    </row>
    <row r="35" spans="1:8">
      <c r="A35" s="9" t="s">
        <v>71</v>
      </c>
      <c r="B35" s="10" t="s">
        <v>133</v>
      </c>
      <c r="C35" s="9" t="s">
        <v>134</v>
      </c>
      <c r="D35" s="27">
        <v>49.807116104868904</v>
      </c>
      <c r="E35" s="28">
        <v>339.13043478260897</v>
      </c>
      <c r="F35" s="27">
        <v>60.843373493975903</v>
      </c>
      <c r="G35" s="28">
        <v>46.987951807228903</v>
      </c>
      <c r="H35" s="27">
        <v>140.57971014492799</v>
      </c>
    </row>
    <row r="36" spans="1:8">
      <c r="A36" s="9" t="s">
        <v>71</v>
      </c>
      <c r="B36" s="10" t="s">
        <v>135</v>
      </c>
      <c r="C36" s="9" t="s">
        <v>136</v>
      </c>
      <c r="D36" s="27">
        <v>49.203558225508303</v>
      </c>
      <c r="E36" s="28">
        <v>250.31055900621101</v>
      </c>
      <c r="F36" s="27">
        <v>64.188163884673699</v>
      </c>
      <c r="G36" s="28">
        <v>45.864946889226097</v>
      </c>
      <c r="H36" s="27">
        <v>169.52965235173801</v>
      </c>
    </row>
    <row r="37" spans="1:8">
      <c r="A37" s="9" t="s">
        <v>71</v>
      </c>
      <c r="B37" s="10" t="s">
        <v>137</v>
      </c>
      <c r="C37" s="9" t="s">
        <v>138</v>
      </c>
      <c r="D37" s="27">
        <v>46.993297587131401</v>
      </c>
      <c r="E37" s="28">
        <v>206.38297872340399</v>
      </c>
      <c r="F37" s="27">
        <v>62.882096069869</v>
      </c>
      <c r="G37" s="28">
        <v>42.358078602620097</v>
      </c>
      <c r="H37" s="27">
        <v>154.444444444444</v>
      </c>
    </row>
    <row r="38" spans="1:8">
      <c r="A38" s="9" t="s">
        <v>71</v>
      </c>
      <c r="B38" s="10" t="s">
        <v>139</v>
      </c>
      <c r="C38" s="9" t="s">
        <v>140</v>
      </c>
      <c r="D38" s="27">
        <v>49.307117631078498</v>
      </c>
      <c r="E38" s="28">
        <v>281.13695090439302</v>
      </c>
      <c r="F38" s="27">
        <v>66.863100634632801</v>
      </c>
      <c r="G38" s="28">
        <v>49.3200362647326</v>
      </c>
      <c r="H38" s="27">
        <v>157.10955710955699</v>
      </c>
    </row>
    <row r="39" spans="1:8">
      <c r="A39" s="9" t="s">
        <v>71</v>
      </c>
      <c r="B39" s="10" t="s">
        <v>141</v>
      </c>
      <c r="C39" s="9" t="s">
        <v>142</v>
      </c>
      <c r="D39" s="27">
        <v>47.496090794451398</v>
      </c>
      <c r="E39" s="28">
        <v>223.46368715083801</v>
      </c>
      <c r="F39" s="27">
        <v>57.497517378351503</v>
      </c>
      <c r="G39" s="28">
        <v>39.721946375372397</v>
      </c>
      <c r="H39" s="27">
        <v>164.58223857067799</v>
      </c>
    </row>
    <row r="40" spans="1:8">
      <c r="A40" s="9" t="s">
        <v>71</v>
      </c>
      <c r="B40" s="10" t="s">
        <v>143</v>
      </c>
      <c r="C40" s="9" t="s">
        <v>144</v>
      </c>
      <c r="D40" s="27">
        <v>46.440629011553298</v>
      </c>
      <c r="E40" s="28">
        <v>204.30107526881699</v>
      </c>
      <c r="F40" s="27">
        <v>57.056451612903203</v>
      </c>
      <c r="G40" s="28">
        <v>38.306451612903203</v>
      </c>
      <c r="H40" s="27">
        <v>150.50505050505001</v>
      </c>
    </row>
    <row r="41" spans="1:8">
      <c r="A41" s="9" t="s">
        <v>71</v>
      </c>
      <c r="B41" s="10" t="s">
        <v>145</v>
      </c>
      <c r="C41" s="9" t="s">
        <v>146</v>
      </c>
      <c r="D41" s="27">
        <v>50.326156299840498</v>
      </c>
      <c r="E41" s="28">
        <v>304.54545454545502</v>
      </c>
      <c r="F41" s="27">
        <v>74.1666666666667</v>
      </c>
      <c r="G41" s="28">
        <v>55.8333333333333</v>
      </c>
      <c r="H41" s="27">
        <v>157.142857142857</v>
      </c>
    </row>
    <row r="42" spans="1:8">
      <c r="A42" s="9" t="s">
        <v>71</v>
      </c>
      <c r="B42" s="10" t="s">
        <v>147</v>
      </c>
      <c r="C42" s="9" t="s">
        <v>148</v>
      </c>
      <c r="D42" s="27">
        <v>50.941535776614302</v>
      </c>
      <c r="E42" s="28">
        <v>331.730769230769</v>
      </c>
      <c r="F42" s="27">
        <v>64.418938307030103</v>
      </c>
      <c r="G42" s="28">
        <v>49.497847919655698</v>
      </c>
      <c r="H42" s="27">
        <v>196.595744680851</v>
      </c>
    </row>
    <row r="43" spans="1:8">
      <c r="A43" s="9" t="s">
        <v>71</v>
      </c>
      <c r="B43" s="10" t="s">
        <v>149</v>
      </c>
      <c r="C43" s="9" t="s">
        <v>150</v>
      </c>
      <c r="D43" s="27">
        <v>48.509020618556697</v>
      </c>
      <c r="E43" s="28">
        <v>254.48717948717899</v>
      </c>
      <c r="F43" s="27">
        <v>55.3553553553553</v>
      </c>
      <c r="G43" s="28">
        <v>39.739739739739697</v>
      </c>
      <c r="H43" s="27">
        <v>168.54838709677401</v>
      </c>
    </row>
    <row r="44" spans="1:8">
      <c r="A44" s="9" t="s">
        <v>71</v>
      </c>
      <c r="B44" s="10" t="s">
        <v>151</v>
      </c>
      <c r="C44" s="9" t="s">
        <v>152</v>
      </c>
      <c r="D44" s="27">
        <v>46.553050397878003</v>
      </c>
      <c r="E44" s="28">
        <v>175.555555555556</v>
      </c>
      <c r="F44" s="27">
        <v>49.011857707509897</v>
      </c>
      <c r="G44" s="28">
        <v>31.2252964426877</v>
      </c>
      <c r="H44" s="27">
        <v>178.02197802197799</v>
      </c>
    </row>
    <row r="45" spans="1:8">
      <c r="A45" s="9" t="s">
        <v>71</v>
      </c>
      <c r="B45" s="10" t="s">
        <v>153</v>
      </c>
      <c r="C45" s="9" t="s">
        <v>154</v>
      </c>
      <c r="D45" s="27">
        <v>49.091439688716001</v>
      </c>
      <c r="E45" s="28">
        <v>254.06976744185999</v>
      </c>
      <c r="F45" s="27">
        <v>65.273311897106097</v>
      </c>
      <c r="G45" s="28">
        <v>46.8381564844587</v>
      </c>
      <c r="H45" s="27">
        <v>184.451219512195</v>
      </c>
    </row>
    <row r="46" spans="1:8">
      <c r="A46" s="9" t="s">
        <v>71</v>
      </c>
      <c r="B46" s="10" t="s">
        <v>155</v>
      </c>
      <c r="C46" s="9" t="s">
        <v>156</v>
      </c>
      <c r="D46" s="27">
        <v>51.333881578947398</v>
      </c>
      <c r="E46" s="28">
        <v>308.33333333333297</v>
      </c>
      <c r="F46" s="27">
        <v>67.493112947658403</v>
      </c>
      <c r="G46" s="28">
        <v>50.964187327823701</v>
      </c>
      <c r="H46" s="27">
        <v>197.54098360655701</v>
      </c>
    </row>
    <row r="47" spans="1:8">
      <c r="A47" s="9" t="s">
        <v>71</v>
      </c>
      <c r="B47" s="10" t="s">
        <v>157</v>
      </c>
      <c r="C47" s="9" t="s">
        <v>158</v>
      </c>
      <c r="D47" s="27">
        <v>46.650387596899201</v>
      </c>
      <c r="E47" s="28">
        <v>188.28125</v>
      </c>
      <c r="F47" s="27">
        <v>61.654135338345903</v>
      </c>
      <c r="G47" s="28">
        <v>40.267335004177099</v>
      </c>
      <c r="H47" s="27">
        <v>153.065539112051</v>
      </c>
    </row>
    <row r="48" spans="1:8">
      <c r="A48" s="9" t="s">
        <v>71</v>
      </c>
      <c r="B48" s="10" t="s">
        <v>159</v>
      </c>
      <c r="C48" s="9" t="s">
        <v>160</v>
      </c>
      <c r="D48" s="27">
        <v>47.546728971962601</v>
      </c>
      <c r="E48" s="28">
        <v>216.41025641025601</v>
      </c>
      <c r="F48" s="27">
        <v>59.241478636581903</v>
      </c>
      <c r="G48" s="28">
        <v>40.5184829572732</v>
      </c>
      <c r="H48" s="27">
        <v>157.001850709439</v>
      </c>
    </row>
    <row r="49" spans="1:8">
      <c r="A49" s="9" t="s">
        <v>71</v>
      </c>
      <c r="B49" s="10" t="s">
        <v>161</v>
      </c>
      <c r="C49" s="9" t="s">
        <v>162</v>
      </c>
      <c r="D49" s="27">
        <v>50.189397089397097</v>
      </c>
      <c r="E49" s="28">
        <v>289.763779527559</v>
      </c>
      <c r="F49" s="27">
        <v>69.964664310954106</v>
      </c>
      <c r="G49" s="28">
        <v>52.014134275618403</v>
      </c>
      <c r="H49" s="27">
        <v>178.54330708661399</v>
      </c>
    </row>
    <row r="50" spans="1:8">
      <c r="A50" s="9" t="s">
        <v>71</v>
      </c>
      <c r="B50" s="10" t="s">
        <v>163</v>
      </c>
      <c r="C50" s="9" t="s">
        <v>164</v>
      </c>
      <c r="D50" s="27">
        <v>45.220992028343701</v>
      </c>
      <c r="E50" s="28">
        <v>167.967599410898</v>
      </c>
      <c r="F50" s="27">
        <v>55.795768169273202</v>
      </c>
      <c r="G50" s="28">
        <v>34.973934375958301</v>
      </c>
      <c r="H50" s="27">
        <v>143.995510662177</v>
      </c>
    </row>
    <row r="51" spans="1:8">
      <c r="A51" s="9" t="s">
        <v>71</v>
      </c>
      <c r="B51" s="10" t="s">
        <v>165</v>
      </c>
      <c r="C51" s="9" t="s">
        <v>166</v>
      </c>
      <c r="D51" s="27">
        <v>49.2018255578093</v>
      </c>
      <c r="E51" s="28">
        <v>297.872340425532</v>
      </c>
      <c r="F51" s="27">
        <v>61.1111111111111</v>
      </c>
      <c r="G51" s="28">
        <v>45.751633986928098</v>
      </c>
      <c r="H51" s="27">
        <v>146.77419354838699</v>
      </c>
    </row>
    <row r="52" spans="1:8">
      <c r="A52" s="9" t="s">
        <v>71</v>
      </c>
      <c r="B52" s="10" t="s">
        <v>167</v>
      </c>
      <c r="C52" s="9" t="s">
        <v>168</v>
      </c>
      <c r="D52" s="27">
        <v>49.663368421052603</v>
      </c>
      <c r="E52" s="28">
        <v>274.193548387097</v>
      </c>
      <c r="F52" s="27">
        <v>64.132688320663405</v>
      </c>
      <c r="G52" s="28">
        <v>46.993780234968902</v>
      </c>
      <c r="H52" s="27">
        <v>173.534971644612</v>
      </c>
    </row>
    <row r="53" spans="1:8">
      <c r="A53" s="9" t="s">
        <v>71</v>
      </c>
      <c r="B53" s="10" t="s">
        <v>169</v>
      </c>
      <c r="C53" s="9" t="s">
        <v>170</v>
      </c>
      <c r="D53" s="27">
        <v>47.965771372420598</v>
      </c>
      <c r="E53" s="28">
        <v>232.86118980169999</v>
      </c>
      <c r="F53" s="27">
        <v>62.566560170393998</v>
      </c>
      <c r="G53" s="28">
        <v>43.769968051118198</v>
      </c>
      <c r="H53" s="27">
        <v>153.783783783784</v>
      </c>
    </row>
    <row r="54" spans="1:8">
      <c r="A54" s="9" t="s">
        <v>71</v>
      </c>
      <c r="B54" s="10" t="s">
        <v>171</v>
      </c>
      <c r="C54" s="9" t="s">
        <v>172</v>
      </c>
      <c r="D54" s="27">
        <v>50.260989010989</v>
      </c>
      <c r="E54" s="28">
        <v>450</v>
      </c>
      <c r="F54" s="27">
        <v>49.794238683127602</v>
      </c>
      <c r="G54" s="28">
        <v>40.740740740740698</v>
      </c>
      <c r="H54" s="27">
        <v>164.130434782609</v>
      </c>
    </row>
    <row r="55" spans="1:8">
      <c r="A55" s="9" t="s">
        <v>71</v>
      </c>
      <c r="B55" s="10" t="s">
        <v>173</v>
      </c>
      <c r="C55" s="9" t="s">
        <v>174</v>
      </c>
      <c r="D55" s="27">
        <v>52.1819221967963</v>
      </c>
      <c r="E55" s="28">
        <v>376.03305785124002</v>
      </c>
      <c r="F55" s="27">
        <v>78.367346938775498</v>
      </c>
      <c r="G55" s="28">
        <v>61.904761904761898</v>
      </c>
      <c r="H55" s="27">
        <v>182.69230769230799</v>
      </c>
    </row>
    <row r="56" spans="1:8">
      <c r="A56" s="9" t="s">
        <v>71</v>
      </c>
      <c r="B56" s="10" t="s">
        <v>175</v>
      </c>
      <c r="C56" s="9" t="s">
        <v>176</v>
      </c>
      <c r="D56" s="27">
        <v>46.797093023255798</v>
      </c>
      <c r="E56" s="28">
        <v>193.11926605504601</v>
      </c>
      <c r="F56" s="27">
        <v>59.111933395004598</v>
      </c>
      <c r="G56" s="28">
        <v>38.945420906568003</v>
      </c>
      <c r="H56" s="27">
        <v>164.303178484108</v>
      </c>
    </row>
    <row r="57" spans="1:8">
      <c r="A57" s="9" t="s">
        <v>71</v>
      </c>
      <c r="B57" s="10" t="s">
        <v>177</v>
      </c>
      <c r="C57" s="9" t="s">
        <v>178</v>
      </c>
      <c r="D57" s="27">
        <v>50.514007782101203</v>
      </c>
      <c r="E57" s="28">
        <v>303.22580645161298</v>
      </c>
      <c r="F57" s="27">
        <v>63.694267515923599</v>
      </c>
      <c r="G57" s="28">
        <v>47.898089171974497</v>
      </c>
      <c r="H57" s="27">
        <v>187.54578754578799</v>
      </c>
    </row>
    <row r="58" spans="1:8">
      <c r="A58" s="9" t="s">
        <v>71</v>
      </c>
      <c r="B58" s="10" t="s">
        <v>179</v>
      </c>
      <c r="C58" s="9" t="s">
        <v>180</v>
      </c>
      <c r="D58" s="27">
        <v>52.868832090876801</v>
      </c>
      <c r="E58" s="28">
        <v>401.22950819672099</v>
      </c>
      <c r="F58" s="27">
        <v>76.725219573400295</v>
      </c>
      <c r="G58" s="28">
        <v>61.417816813048901</v>
      </c>
      <c r="H58" s="27">
        <v>196.83426443203001</v>
      </c>
    </row>
    <row r="59" spans="1:8">
      <c r="A59" s="9" t="s">
        <v>71</v>
      </c>
      <c r="B59" s="10" t="s">
        <v>181</v>
      </c>
      <c r="C59" s="9" t="s">
        <v>182</v>
      </c>
      <c r="D59" s="27">
        <v>49.952789699570801</v>
      </c>
      <c r="E59" s="28">
        <v>272.54901960784298</v>
      </c>
      <c r="F59" s="27">
        <v>68.840579710144894</v>
      </c>
      <c r="G59" s="28">
        <v>50.362318840579697</v>
      </c>
      <c r="H59" s="27">
        <v>181.632653061224</v>
      </c>
    </row>
    <row r="60" spans="1:8">
      <c r="A60" s="9" t="s">
        <v>71</v>
      </c>
      <c r="B60" s="10" t="s">
        <v>183</v>
      </c>
      <c r="C60" s="9" t="s">
        <v>184</v>
      </c>
      <c r="D60" s="27">
        <v>50.517722878625101</v>
      </c>
      <c r="E60" s="28">
        <v>323.59550561797698</v>
      </c>
      <c r="F60" s="27">
        <v>68.050541516245502</v>
      </c>
      <c r="G60" s="28">
        <v>51.985559566787003</v>
      </c>
      <c r="H60" s="27">
        <v>175.621890547264</v>
      </c>
    </row>
    <row r="61" spans="1:8">
      <c r="A61" s="9" t="s">
        <v>71</v>
      </c>
      <c r="B61" s="10" t="s">
        <v>185</v>
      </c>
      <c r="C61" s="9" t="s">
        <v>186</v>
      </c>
      <c r="D61" s="27">
        <v>50.571428571428598</v>
      </c>
      <c r="E61" s="28">
        <v>360.62992125984198</v>
      </c>
      <c r="F61" s="27">
        <v>75.679172056921104</v>
      </c>
      <c r="G61" s="28">
        <v>59.2496765847348</v>
      </c>
      <c r="H61" s="27">
        <v>158.528428093645</v>
      </c>
    </row>
    <row r="62" spans="1:8">
      <c r="A62" s="9" t="s">
        <v>71</v>
      </c>
      <c r="B62" s="10" t="s">
        <v>187</v>
      </c>
      <c r="C62" s="9" t="s">
        <v>188</v>
      </c>
      <c r="D62" s="27">
        <v>49.083941605839399</v>
      </c>
      <c r="E62" s="28">
        <v>263.95348837209298</v>
      </c>
      <c r="F62" s="27">
        <v>61.493123772102201</v>
      </c>
      <c r="G62" s="28">
        <v>44.597249508840903</v>
      </c>
      <c r="H62" s="27">
        <v>181.21546961326001</v>
      </c>
    </row>
    <row r="63" spans="1:8">
      <c r="A63" s="9" t="s">
        <v>71</v>
      </c>
      <c r="B63" s="10" t="s">
        <v>189</v>
      </c>
      <c r="C63" s="9" t="s">
        <v>190</v>
      </c>
      <c r="D63" s="27">
        <v>51.4324487334138</v>
      </c>
      <c r="E63" s="28">
        <v>389.55223880596998</v>
      </c>
      <c r="F63" s="27">
        <v>65.469061876247494</v>
      </c>
      <c r="G63" s="28">
        <v>52.095808383233503</v>
      </c>
      <c r="H63" s="27">
        <v>158.247422680412</v>
      </c>
    </row>
    <row r="64" spans="1:8">
      <c r="A64" s="9" t="s">
        <v>71</v>
      </c>
      <c r="B64" s="10" t="s">
        <v>191</v>
      </c>
      <c r="C64" s="9" t="s">
        <v>192</v>
      </c>
      <c r="D64" s="27">
        <v>56.4424083769633</v>
      </c>
      <c r="E64" s="28">
        <v>1128.57142857143</v>
      </c>
      <c r="F64" s="27">
        <v>81.904761904761898</v>
      </c>
      <c r="G64" s="28">
        <v>75.238095238095198</v>
      </c>
      <c r="H64" s="27">
        <v>208.82352941176501</v>
      </c>
    </row>
    <row r="65" spans="1:8">
      <c r="A65" s="9" t="s">
        <v>193</v>
      </c>
      <c r="B65" s="10" t="s">
        <v>194</v>
      </c>
      <c r="C65" s="9" t="s">
        <v>195</v>
      </c>
      <c r="D65" s="27">
        <v>48.458703970580899</v>
      </c>
      <c r="E65" s="28">
        <v>242.88232701630699</v>
      </c>
      <c r="F65" s="27">
        <v>63.031677874098698</v>
      </c>
      <c r="G65" s="28">
        <v>44.648788787166801</v>
      </c>
      <c r="H65" s="27">
        <v>164.87124463519299</v>
      </c>
    </row>
    <row r="66" spans="1:8">
      <c r="A66" s="9" t="s">
        <v>193</v>
      </c>
      <c r="B66" s="10" t="s">
        <v>196</v>
      </c>
      <c r="C66" s="9" t="s">
        <v>197</v>
      </c>
      <c r="D66" s="27">
        <v>47.494923857868002</v>
      </c>
      <c r="E66" s="28">
        <v>203.645833333333</v>
      </c>
      <c r="F66" s="27">
        <v>58.710976837865097</v>
      </c>
      <c r="G66" s="28">
        <v>39.375629405840897</v>
      </c>
      <c r="H66" s="27">
        <v>179.718309859155</v>
      </c>
    </row>
    <row r="67" spans="1:8">
      <c r="A67" s="9" t="s">
        <v>193</v>
      </c>
      <c r="B67" s="10" t="s">
        <v>198</v>
      </c>
      <c r="C67" s="9" t="s">
        <v>199</v>
      </c>
      <c r="D67" s="27">
        <v>44.878462577884498</v>
      </c>
      <c r="E67" s="28">
        <v>146.43954918032799</v>
      </c>
      <c r="F67" s="27">
        <v>56.524293519769699</v>
      </c>
      <c r="G67" s="28">
        <v>33.587920803713097</v>
      </c>
      <c r="H67" s="27">
        <v>160.379378919994</v>
      </c>
    </row>
    <row r="68" spans="1:8">
      <c r="A68" s="9" t="s">
        <v>193</v>
      </c>
      <c r="B68" s="10" t="s">
        <v>200</v>
      </c>
      <c r="C68" s="9" t="s">
        <v>201</v>
      </c>
      <c r="D68" s="27">
        <v>49.501203079884498</v>
      </c>
      <c r="E68" s="28">
        <v>279.85436893203899</v>
      </c>
      <c r="F68" s="27">
        <v>60.401389424932503</v>
      </c>
      <c r="G68" s="28">
        <v>44.500192975685103</v>
      </c>
      <c r="H68" s="27">
        <v>176.22601279317701</v>
      </c>
    </row>
    <row r="69" spans="1:8">
      <c r="A69" s="9" t="s">
        <v>193</v>
      </c>
      <c r="B69" s="10" t="s">
        <v>202</v>
      </c>
      <c r="C69" s="9" t="s">
        <v>203</v>
      </c>
      <c r="D69" s="27">
        <v>47.872041827187701</v>
      </c>
      <c r="E69" s="28">
        <v>213.83928571428601</v>
      </c>
      <c r="F69" s="27">
        <v>63.105924596050301</v>
      </c>
      <c r="G69" s="28">
        <v>42.998204667863597</v>
      </c>
      <c r="H69" s="27">
        <v>179.899497487437</v>
      </c>
    </row>
    <row r="70" spans="1:8">
      <c r="A70" s="9" t="s">
        <v>193</v>
      </c>
      <c r="B70" s="10" t="s">
        <v>204</v>
      </c>
      <c r="C70" s="9" t="s">
        <v>205</v>
      </c>
      <c r="D70" s="27">
        <v>46.561039580352897</v>
      </c>
      <c r="E70" s="28">
        <v>197.872340425532</v>
      </c>
      <c r="F70" s="27">
        <v>50.1073729420186</v>
      </c>
      <c r="G70" s="28">
        <v>33.285612025769503</v>
      </c>
      <c r="H70" s="27">
        <v>163.08851224105501</v>
      </c>
    </row>
    <row r="71" spans="1:8">
      <c r="A71" s="9" t="s">
        <v>193</v>
      </c>
      <c r="B71" s="10" t="s">
        <v>206</v>
      </c>
      <c r="C71" s="9" t="s">
        <v>207</v>
      </c>
      <c r="D71" s="27">
        <v>45.671666666666702</v>
      </c>
      <c r="E71" s="28">
        <v>160.596546310832</v>
      </c>
      <c r="F71" s="27">
        <v>52.866242038216598</v>
      </c>
      <c r="G71" s="28">
        <v>32.579617834394902</v>
      </c>
      <c r="H71" s="27">
        <v>164.755480607083</v>
      </c>
    </row>
    <row r="72" spans="1:8">
      <c r="A72" s="9" t="s">
        <v>193</v>
      </c>
      <c r="B72" s="10" t="s">
        <v>208</v>
      </c>
      <c r="C72" s="9" t="s">
        <v>209</v>
      </c>
      <c r="D72" s="27">
        <v>48.224748966332001</v>
      </c>
      <c r="E72" s="28">
        <v>250.420168067227</v>
      </c>
      <c r="F72" s="27">
        <v>58.594847775175602</v>
      </c>
      <c r="G72" s="28">
        <v>41.873536299765803</v>
      </c>
      <c r="H72" s="27">
        <v>158.78787878787901</v>
      </c>
    </row>
    <row r="73" spans="1:8">
      <c r="A73" s="9" t="s">
        <v>193</v>
      </c>
      <c r="B73" s="10" t="s">
        <v>210</v>
      </c>
      <c r="C73" s="9" t="s">
        <v>211</v>
      </c>
      <c r="D73" s="27">
        <v>48.711281382458402</v>
      </c>
      <c r="E73" s="28">
        <v>256.707317073171</v>
      </c>
      <c r="F73" s="27">
        <v>61.676331049024803</v>
      </c>
      <c r="G73" s="28">
        <v>44.385872430152901</v>
      </c>
      <c r="H73" s="27">
        <v>164.20612813370499</v>
      </c>
    </row>
    <row r="74" spans="1:8">
      <c r="A74" s="9" t="s">
        <v>193</v>
      </c>
      <c r="B74" s="10" t="s">
        <v>212</v>
      </c>
      <c r="C74" s="9" t="s">
        <v>213</v>
      </c>
      <c r="D74" s="27">
        <v>49.472039473684198</v>
      </c>
      <c r="E74" s="28">
        <v>294.11764705882399</v>
      </c>
      <c r="F74" s="27">
        <v>49.385749385749399</v>
      </c>
      <c r="G74" s="28">
        <v>36.8550368550369</v>
      </c>
      <c r="H74" s="27">
        <v>184.61538461538501</v>
      </c>
    </row>
    <row r="75" spans="1:8">
      <c r="A75" s="9" t="s">
        <v>193</v>
      </c>
      <c r="B75" s="10" t="s">
        <v>214</v>
      </c>
      <c r="C75" s="9" t="s">
        <v>215</v>
      </c>
      <c r="D75" s="27">
        <v>49.188260179799002</v>
      </c>
      <c r="E75" s="28">
        <v>282.27513227513202</v>
      </c>
      <c r="F75" s="27">
        <v>61.831407787762103</v>
      </c>
      <c r="G75" s="28">
        <v>45.6568249893025</v>
      </c>
      <c r="H75" s="27">
        <v>150.75107296137301</v>
      </c>
    </row>
    <row r="76" spans="1:8">
      <c r="A76" s="9" t="s">
        <v>193</v>
      </c>
      <c r="B76" s="10" t="s">
        <v>216</v>
      </c>
      <c r="C76" s="9" t="s">
        <v>217</v>
      </c>
      <c r="D76" s="27">
        <v>49.223777684914303</v>
      </c>
      <c r="E76" s="28">
        <v>259.01639344262298</v>
      </c>
      <c r="F76" s="27">
        <v>57.745550428477301</v>
      </c>
      <c r="G76" s="28">
        <v>41.661173368490402</v>
      </c>
      <c r="H76" s="27">
        <v>186.22641509434001</v>
      </c>
    </row>
    <row r="77" spans="1:8">
      <c r="A77" s="9" t="s">
        <v>193</v>
      </c>
      <c r="B77" s="10" t="s">
        <v>218</v>
      </c>
      <c r="C77" s="9" t="s">
        <v>219</v>
      </c>
      <c r="D77" s="27">
        <v>46.069686658159597</v>
      </c>
      <c r="E77" s="28">
        <v>176.37795275590599</v>
      </c>
      <c r="F77" s="27">
        <v>53.459530026109697</v>
      </c>
      <c r="G77" s="28">
        <v>34.116623150565701</v>
      </c>
      <c r="H77" s="27">
        <v>163.68330464716001</v>
      </c>
    </row>
    <row r="78" spans="1:8">
      <c r="A78" s="9" t="s">
        <v>193</v>
      </c>
      <c r="B78" s="10" t="s">
        <v>220</v>
      </c>
      <c r="C78" s="9" t="s">
        <v>221</v>
      </c>
      <c r="D78" s="27">
        <v>43.538401077925002</v>
      </c>
      <c r="E78" s="28">
        <v>122.458270106222</v>
      </c>
      <c r="F78" s="27">
        <v>49.079343823233998</v>
      </c>
      <c r="G78" s="28">
        <v>27.017073987278199</v>
      </c>
      <c r="H78" s="27">
        <v>147.37060041407901</v>
      </c>
    </row>
    <row r="79" spans="1:8">
      <c r="A79" s="9" t="s">
        <v>193</v>
      </c>
      <c r="B79" s="10" t="s">
        <v>222</v>
      </c>
      <c r="C79" s="9" t="s">
        <v>223</v>
      </c>
      <c r="D79" s="27">
        <v>46.862133951870099</v>
      </c>
      <c r="E79" s="28">
        <v>198.817966903073</v>
      </c>
      <c r="F79" s="27">
        <v>57.848970251716203</v>
      </c>
      <c r="G79" s="28">
        <v>38.489702517162499</v>
      </c>
      <c r="H79" s="27">
        <v>159.50118764845601</v>
      </c>
    </row>
    <row r="80" spans="1:8">
      <c r="A80" s="9" t="s">
        <v>193</v>
      </c>
      <c r="B80" s="10" t="s">
        <v>224</v>
      </c>
      <c r="C80" s="9" t="s">
        <v>225</v>
      </c>
      <c r="D80" s="27">
        <v>44.661466349517298</v>
      </c>
      <c r="E80" s="28">
        <v>148.516949152542</v>
      </c>
      <c r="F80" s="27">
        <v>48.864819829202197</v>
      </c>
      <c r="G80" s="28">
        <v>29.202249531347601</v>
      </c>
      <c r="H80" s="27">
        <v>159.37331172339299</v>
      </c>
    </row>
    <row r="81" spans="1:8">
      <c r="A81" s="9" t="s">
        <v>193</v>
      </c>
      <c r="B81" s="10" t="s">
        <v>226</v>
      </c>
      <c r="C81" s="9" t="s">
        <v>227</v>
      </c>
      <c r="D81" s="27">
        <v>46.889589805363599</v>
      </c>
      <c r="E81" s="28">
        <v>198.923628908252</v>
      </c>
      <c r="F81" s="27">
        <v>58.666130167991099</v>
      </c>
      <c r="G81" s="28">
        <v>39.040337994165597</v>
      </c>
      <c r="H81" s="27">
        <v>150.33996474439701</v>
      </c>
    </row>
    <row r="82" spans="1:8">
      <c r="A82" s="9" t="s">
        <v>193</v>
      </c>
      <c r="B82" s="10" t="s">
        <v>228</v>
      </c>
      <c r="C82" s="9" t="s">
        <v>229</v>
      </c>
      <c r="D82" s="27">
        <v>45.708775654635502</v>
      </c>
      <c r="E82" s="28">
        <v>174.96671105193099</v>
      </c>
      <c r="F82" s="27">
        <v>57.568999163646502</v>
      </c>
      <c r="G82" s="28">
        <v>36.632283245051603</v>
      </c>
      <c r="H82" s="27">
        <v>145.34883720930199</v>
      </c>
    </row>
    <row r="83" spans="1:8">
      <c r="A83" s="9" t="s">
        <v>193</v>
      </c>
      <c r="B83" s="10" t="s">
        <v>230</v>
      </c>
      <c r="C83" s="9" t="s">
        <v>231</v>
      </c>
      <c r="D83" s="27">
        <v>44.240815097370003</v>
      </c>
      <c r="E83" s="28">
        <v>135.56370302474801</v>
      </c>
      <c r="F83" s="27">
        <v>52.432928695297399</v>
      </c>
      <c r="G83" s="28">
        <v>30.174436397021299</v>
      </c>
      <c r="H83" s="27">
        <v>153.70082815735</v>
      </c>
    </row>
    <row r="84" spans="1:8">
      <c r="A84" s="9" t="s">
        <v>193</v>
      </c>
      <c r="B84" s="10" t="s">
        <v>232</v>
      </c>
      <c r="C84" s="9" t="s">
        <v>233</v>
      </c>
      <c r="D84" s="27">
        <v>44.251146788990802</v>
      </c>
      <c r="E84" s="28">
        <v>146.666666666667</v>
      </c>
      <c r="F84" s="27">
        <v>45.172031076581597</v>
      </c>
      <c r="G84" s="28">
        <v>26.859045504994398</v>
      </c>
      <c r="H84" s="27">
        <v>145.50408719346001</v>
      </c>
    </row>
    <row r="85" spans="1:8">
      <c r="A85" s="9" t="s">
        <v>193</v>
      </c>
      <c r="B85" s="10" t="s">
        <v>234</v>
      </c>
      <c r="C85" s="9" t="s">
        <v>235</v>
      </c>
      <c r="D85" s="27">
        <v>44.6115698997219</v>
      </c>
      <c r="E85" s="28">
        <v>151.70940170940199</v>
      </c>
      <c r="F85" s="27">
        <v>53.241219008264501</v>
      </c>
      <c r="G85" s="28">
        <v>32.089359504132197</v>
      </c>
      <c r="H85" s="27">
        <v>140.64636420136699</v>
      </c>
    </row>
    <row r="86" spans="1:8">
      <c r="A86" s="9" t="s">
        <v>193</v>
      </c>
      <c r="B86" s="10" t="s">
        <v>236</v>
      </c>
      <c r="C86" s="9" t="s">
        <v>237</v>
      </c>
      <c r="D86" s="27">
        <v>47.303523035230398</v>
      </c>
      <c r="E86" s="28">
        <v>206</v>
      </c>
      <c r="F86" s="27">
        <v>52.795031055900601</v>
      </c>
      <c r="G86" s="28">
        <v>35.541752933057303</v>
      </c>
      <c r="H86" s="27">
        <v>167.837338262477</v>
      </c>
    </row>
    <row r="87" spans="1:8">
      <c r="A87" s="9" t="s">
        <v>193</v>
      </c>
      <c r="B87" s="10" t="s">
        <v>238</v>
      </c>
      <c r="C87" s="9" t="s">
        <v>239</v>
      </c>
      <c r="D87" s="27">
        <v>46.909517426273503</v>
      </c>
      <c r="E87" s="28">
        <v>211.61290322580601</v>
      </c>
      <c r="F87" s="27">
        <v>47.869177403369697</v>
      </c>
      <c r="G87" s="28">
        <v>32.507433102081301</v>
      </c>
      <c r="H87" s="27">
        <v>152.88220551378399</v>
      </c>
    </row>
    <row r="88" spans="1:8">
      <c r="A88" s="9" t="s">
        <v>193</v>
      </c>
      <c r="B88" s="10" t="s">
        <v>240</v>
      </c>
      <c r="C88" s="9" t="s">
        <v>241</v>
      </c>
      <c r="D88" s="27">
        <v>46.095346349291297</v>
      </c>
      <c r="E88" s="28">
        <v>181.383519837233</v>
      </c>
      <c r="F88" s="27">
        <v>58.701188455008499</v>
      </c>
      <c r="G88" s="28">
        <v>37.839558573853999</v>
      </c>
      <c r="H88" s="27">
        <v>143.89233954451299</v>
      </c>
    </row>
    <row r="89" spans="1:8">
      <c r="A89" s="9" t="s">
        <v>193</v>
      </c>
      <c r="B89" s="10" t="s">
        <v>242</v>
      </c>
      <c r="C89" s="9" t="s">
        <v>243</v>
      </c>
      <c r="D89" s="27">
        <v>46.473155827149697</v>
      </c>
      <c r="E89" s="28">
        <v>183.032490974729</v>
      </c>
      <c r="F89" s="27">
        <v>52.023888520238899</v>
      </c>
      <c r="G89" s="28">
        <v>33.642999336430002</v>
      </c>
      <c r="H89" s="27">
        <v>170.31390134529099</v>
      </c>
    </row>
    <row r="90" spans="1:8">
      <c r="A90" s="9" t="s">
        <v>193</v>
      </c>
      <c r="B90" s="10" t="s">
        <v>244</v>
      </c>
      <c r="C90" s="9" t="s">
        <v>245</v>
      </c>
      <c r="D90" s="27">
        <v>46.399595830674301</v>
      </c>
      <c r="E90" s="28">
        <v>173.51598173516001</v>
      </c>
      <c r="F90" s="27">
        <v>61.880165289256198</v>
      </c>
      <c r="G90" s="28">
        <v>39.2561983471074</v>
      </c>
      <c r="H90" s="27">
        <v>167.64976958525301</v>
      </c>
    </row>
    <row r="91" spans="1:8">
      <c r="A91" s="9" t="s">
        <v>193</v>
      </c>
      <c r="B91" s="10" t="s">
        <v>246</v>
      </c>
      <c r="C91" s="9" t="s">
        <v>247</v>
      </c>
      <c r="D91" s="27">
        <v>47.60426716141</v>
      </c>
      <c r="E91" s="28">
        <v>220.57335581787501</v>
      </c>
      <c r="F91" s="27">
        <v>54.485525938664402</v>
      </c>
      <c r="G91" s="28">
        <v>37.489251934651797</v>
      </c>
      <c r="H91" s="27">
        <v>168.591224018476</v>
      </c>
    </row>
    <row r="92" spans="1:8">
      <c r="A92" s="9" t="s">
        <v>193</v>
      </c>
      <c r="B92" s="10" t="s">
        <v>248</v>
      </c>
      <c r="C92" s="9" t="s">
        <v>249</v>
      </c>
      <c r="D92" s="27">
        <v>48.244055944055901</v>
      </c>
      <c r="E92" s="28">
        <v>242.58064516128999</v>
      </c>
      <c r="F92" s="27">
        <v>59.065628476084498</v>
      </c>
      <c r="G92" s="28">
        <v>41.824249165739701</v>
      </c>
      <c r="H92" s="27">
        <v>166.765578635015</v>
      </c>
    </row>
    <row r="93" spans="1:8">
      <c r="A93" s="9" t="s">
        <v>193</v>
      </c>
      <c r="B93" s="10" t="s">
        <v>250</v>
      </c>
      <c r="C93" s="9" t="s">
        <v>251</v>
      </c>
      <c r="D93" s="27">
        <v>45.5429936305732</v>
      </c>
      <c r="E93" s="28">
        <v>167.801418439716</v>
      </c>
      <c r="F93" s="27">
        <v>50.159404888416603</v>
      </c>
      <c r="G93" s="28">
        <v>31.429330499468598</v>
      </c>
      <c r="H93" s="27">
        <v>169.24177396280399</v>
      </c>
    </row>
    <row r="94" spans="1:8">
      <c r="A94" s="9" t="s">
        <v>193</v>
      </c>
      <c r="B94" s="10" t="s">
        <v>252</v>
      </c>
      <c r="C94" s="9" t="s">
        <v>253</v>
      </c>
      <c r="D94" s="27">
        <v>48.623962655601701</v>
      </c>
      <c r="E94" s="28">
        <v>250.98039215686299</v>
      </c>
      <c r="F94" s="27">
        <v>59.075907590759101</v>
      </c>
      <c r="G94" s="28">
        <v>42.244224422442201</v>
      </c>
      <c r="H94" s="27">
        <v>177.345537757437</v>
      </c>
    </row>
    <row r="95" spans="1:8">
      <c r="A95" s="9" t="s">
        <v>193</v>
      </c>
      <c r="B95" s="10" t="s">
        <v>254</v>
      </c>
      <c r="C95" s="9" t="s">
        <v>255</v>
      </c>
      <c r="D95" s="27">
        <v>46.0826359832636</v>
      </c>
      <c r="E95" s="28">
        <v>184.06421299921701</v>
      </c>
      <c r="F95" s="27">
        <v>56.586849699711401</v>
      </c>
      <c r="G95" s="28">
        <v>36.666406676546302</v>
      </c>
      <c r="H95" s="27">
        <v>143.144320121373</v>
      </c>
    </row>
    <row r="96" spans="1:8">
      <c r="A96" s="9" t="s">
        <v>193</v>
      </c>
      <c r="B96" s="10" t="s">
        <v>256</v>
      </c>
      <c r="C96" s="9" t="s">
        <v>257</v>
      </c>
      <c r="D96" s="27">
        <v>45.09375</v>
      </c>
      <c r="E96" s="28">
        <v>152.74853801169601</v>
      </c>
      <c r="F96" s="27">
        <v>51.760479041916199</v>
      </c>
      <c r="G96" s="28">
        <v>31.2814371257485</v>
      </c>
      <c r="H96" s="27">
        <v>160.44915782907</v>
      </c>
    </row>
    <row r="97" spans="1:8">
      <c r="A97" s="9" t="s">
        <v>193</v>
      </c>
      <c r="B97" s="10" t="s">
        <v>258</v>
      </c>
      <c r="C97" s="9" t="s">
        <v>259</v>
      </c>
      <c r="D97" s="27">
        <v>46.694086504844698</v>
      </c>
      <c r="E97" s="28">
        <v>190.58823529411799</v>
      </c>
      <c r="F97" s="27">
        <v>58.753568030447198</v>
      </c>
      <c r="G97" s="28">
        <v>38.534728829686003</v>
      </c>
      <c r="H97" s="27">
        <v>150.53635280095401</v>
      </c>
    </row>
    <row r="98" spans="1:8">
      <c r="A98" s="9" t="s">
        <v>193</v>
      </c>
      <c r="B98" s="10" t="s">
        <v>260</v>
      </c>
      <c r="C98" s="9" t="s">
        <v>261</v>
      </c>
      <c r="D98" s="27">
        <v>48.040059347181</v>
      </c>
      <c r="E98" s="28">
        <v>231.636363636364</v>
      </c>
      <c r="F98" s="27">
        <v>56.453110492107697</v>
      </c>
      <c r="G98" s="28">
        <v>39.430516867842798</v>
      </c>
      <c r="H98" s="27">
        <v>168.80199667221299</v>
      </c>
    </row>
    <row r="99" spans="1:8">
      <c r="A99" s="9" t="s">
        <v>193</v>
      </c>
      <c r="B99" s="10" t="s">
        <v>262</v>
      </c>
      <c r="C99" s="9" t="s">
        <v>263</v>
      </c>
      <c r="D99" s="27">
        <v>45.272345194732402</v>
      </c>
      <c r="E99" s="28">
        <v>162.931034482759</v>
      </c>
      <c r="F99" s="27">
        <v>51.936994465730102</v>
      </c>
      <c r="G99" s="28">
        <v>32.183908045976999</v>
      </c>
      <c r="H99" s="27">
        <v>148.57142857142901</v>
      </c>
    </row>
    <row r="100" spans="1:8">
      <c r="A100" s="9" t="s">
        <v>193</v>
      </c>
      <c r="B100" s="10" t="s">
        <v>264</v>
      </c>
      <c r="C100" s="9" t="s">
        <v>265</v>
      </c>
      <c r="D100" s="27">
        <v>45.781936851500603</v>
      </c>
      <c r="E100" s="28">
        <v>175.71825764596801</v>
      </c>
      <c r="F100" s="27">
        <v>49.682698730794897</v>
      </c>
      <c r="G100" s="28">
        <v>31.663326653306601</v>
      </c>
      <c r="H100" s="27">
        <v>157.32703051138799</v>
      </c>
    </row>
    <row r="101" spans="1:8">
      <c r="A101" s="9" t="s">
        <v>193</v>
      </c>
      <c r="B101" s="10" t="s">
        <v>266</v>
      </c>
      <c r="C101" s="9" t="s">
        <v>267</v>
      </c>
      <c r="D101" s="27">
        <v>48.919342723004704</v>
      </c>
      <c r="E101" s="28">
        <v>269.13803496081999</v>
      </c>
      <c r="F101" s="27">
        <v>62.166277535275597</v>
      </c>
      <c r="G101" s="28">
        <v>45.325347680438497</v>
      </c>
      <c r="H101" s="27">
        <v>153.36934156378601</v>
      </c>
    </row>
    <row r="102" spans="1:8">
      <c r="A102" s="9" t="s">
        <v>193</v>
      </c>
      <c r="B102" s="10" t="s">
        <v>268</v>
      </c>
      <c r="C102" s="9" t="s">
        <v>269</v>
      </c>
      <c r="D102" s="27">
        <v>45.447394852479597</v>
      </c>
      <c r="E102" s="28">
        <v>166.971637694419</v>
      </c>
      <c r="F102" s="27">
        <v>57.816524668119698</v>
      </c>
      <c r="G102" s="28">
        <v>36.160095106003602</v>
      </c>
      <c r="H102" s="27">
        <v>144.28848015488899</v>
      </c>
    </row>
    <row r="103" spans="1:8">
      <c r="A103" s="9" t="s">
        <v>193</v>
      </c>
      <c r="B103" s="10" t="s">
        <v>270</v>
      </c>
      <c r="C103" s="9" t="s">
        <v>271</v>
      </c>
      <c r="D103" s="27">
        <v>45.1164672765658</v>
      </c>
      <c r="E103" s="28">
        <v>164.925373134328</v>
      </c>
      <c r="F103" s="27">
        <v>53.787878787878803</v>
      </c>
      <c r="G103" s="28">
        <v>33.484848484848499</v>
      </c>
      <c r="H103" s="27">
        <v>137.16632443531799</v>
      </c>
    </row>
    <row r="104" spans="1:8">
      <c r="A104" s="9" t="s">
        <v>193</v>
      </c>
      <c r="B104" s="10" t="s">
        <v>272</v>
      </c>
      <c r="C104" s="9" t="s">
        <v>273</v>
      </c>
      <c r="D104" s="27">
        <v>48.040339455940497</v>
      </c>
      <c r="E104" s="28">
        <v>223.140495867769</v>
      </c>
      <c r="F104" s="27">
        <v>57.142857142857103</v>
      </c>
      <c r="G104" s="28">
        <v>39.459261965655799</v>
      </c>
      <c r="H104" s="27">
        <v>177.868020304569</v>
      </c>
    </row>
    <row r="105" spans="1:8">
      <c r="A105" s="9" t="s">
        <v>193</v>
      </c>
      <c r="B105" s="10" t="s">
        <v>274</v>
      </c>
      <c r="C105" s="9" t="s">
        <v>275</v>
      </c>
      <c r="D105" s="27">
        <v>43.114075972966702</v>
      </c>
      <c r="E105" s="28">
        <v>119.62616822429899</v>
      </c>
      <c r="F105" s="27">
        <v>48.941339812565097</v>
      </c>
      <c r="G105" s="28">
        <v>26.657410621312</v>
      </c>
      <c r="H105" s="27">
        <v>136.53530377668301</v>
      </c>
    </row>
    <row r="106" spans="1:8">
      <c r="A106" s="9" t="s">
        <v>193</v>
      </c>
      <c r="B106" s="10" t="s">
        <v>276</v>
      </c>
      <c r="C106" s="9" t="s">
        <v>277</v>
      </c>
      <c r="D106" s="27">
        <v>44.368100199512298</v>
      </c>
      <c r="E106" s="28">
        <v>138.93939393939399</v>
      </c>
      <c r="F106" s="27">
        <v>53.749147920927101</v>
      </c>
      <c r="G106" s="28">
        <v>31.2542603953647</v>
      </c>
      <c r="H106" s="27">
        <v>147.17775905644501</v>
      </c>
    </row>
    <row r="107" spans="1:8">
      <c r="A107" s="9" t="s">
        <v>193</v>
      </c>
      <c r="B107" s="10" t="s">
        <v>278</v>
      </c>
      <c r="C107" s="9" t="s">
        <v>279</v>
      </c>
      <c r="D107" s="27">
        <v>44.454825462012302</v>
      </c>
      <c r="E107" s="28">
        <v>134.86590038314199</v>
      </c>
      <c r="F107" s="27">
        <v>45.917602996254701</v>
      </c>
      <c r="G107" s="28">
        <v>26.367041198501902</v>
      </c>
      <c r="H107" s="27">
        <v>168.07228915662699</v>
      </c>
    </row>
    <row r="108" spans="1:8">
      <c r="A108" s="9" t="s">
        <v>193</v>
      </c>
      <c r="B108" s="10" t="s">
        <v>280</v>
      </c>
      <c r="C108" s="9" t="s">
        <v>281</v>
      </c>
      <c r="D108" s="27">
        <v>44.326045119213099</v>
      </c>
      <c r="E108" s="28">
        <v>139.74833456698701</v>
      </c>
      <c r="F108" s="27">
        <v>52.976774615636202</v>
      </c>
      <c r="G108" s="28">
        <v>30.8799476611057</v>
      </c>
      <c r="H108" s="27">
        <v>155.81589958159</v>
      </c>
    </row>
    <row r="109" spans="1:8">
      <c r="A109" s="9" t="s">
        <v>193</v>
      </c>
      <c r="B109" s="10" t="s">
        <v>282</v>
      </c>
      <c r="C109" s="9" t="s">
        <v>283</v>
      </c>
      <c r="D109" s="27">
        <v>45.569408422872698</v>
      </c>
      <c r="E109" s="28">
        <v>172.25548902195601</v>
      </c>
      <c r="F109" s="27">
        <v>50.810206742410102</v>
      </c>
      <c r="G109" s="28">
        <v>32.147513503445701</v>
      </c>
      <c r="H109" s="27">
        <v>146.28440366972501</v>
      </c>
    </row>
    <row r="110" spans="1:8">
      <c r="A110" s="9" t="s">
        <v>193</v>
      </c>
      <c r="B110" s="10" t="s">
        <v>284</v>
      </c>
      <c r="C110" s="9" t="s">
        <v>285</v>
      </c>
      <c r="D110" s="27">
        <v>42.096683640161899</v>
      </c>
      <c r="E110" s="28">
        <v>108.38815789473701</v>
      </c>
      <c r="F110" s="27">
        <v>49.443902439024399</v>
      </c>
      <c r="G110" s="28">
        <v>25.717073170731702</v>
      </c>
      <c r="H110" s="27">
        <v>134.01826484018301</v>
      </c>
    </row>
    <row r="111" spans="1:8">
      <c r="A111" s="9" t="s">
        <v>193</v>
      </c>
      <c r="B111" s="10" t="s">
        <v>286</v>
      </c>
      <c r="C111" s="9" t="s">
        <v>287</v>
      </c>
      <c r="D111" s="27">
        <v>48.3208654813821</v>
      </c>
      <c r="E111" s="28">
        <v>239.50617283950601</v>
      </c>
      <c r="F111" s="27">
        <v>58.479532163742697</v>
      </c>
      <c r="G111" s="28">
        <v>41.254651780967599</v>
      </c>
      <c r="H111" s="27">
        <v>164.92957746478899</v>
      </c>
    </row>
    <row r="112" spans="1:8">
      <c r="A112" s="9" t="s">
        <v>193</v>
      </c>
      <c r="B112" s="10" t="s">
        <v>288</v>
      </c>
      <c r="C112" s="9" t="s">
        <v>289</v>
      </c>
      <c r="D112" s="27">
        <v>45.355807303123598</v>
      </c>
      <c r="E112" s="28">
        <v>160.933448573898</v>
      </c>
      <c r="F112" s="27">
        <v>49.711839288654701</v>
      </c>
      <c r="G112" s="28">
        <v>30.660299687139801</v>
      </c>
      <c r="H112" s="27">
        <v>163.014291901256</v>
      </c>
    </row>
    <row r="113" spans="1:8">
      <c r="A113" s="9" t="s">
        <v>193</v>
      </c>
      <c r="B113" s="10" t="s">
        <v>290</v>
      </c>
      <c r="C113" s="9" t="s">
        <v>291</v>
      </c>
      <c r="D113" s="27">
        <v>45.9157303370786</v>
      </c>
      <c r="E113" s="28">
        <v>175.42372881355899</v>
      </c>
      <c r="F113" s="27">
        <v>57.522123893805301</v>
      </c>
      <c r="G113" s="28">
        <v>36.637168141592902</v>
      </c>
      <c r="H113" s="27">
        <v>152.79642058165501</v>
      </c>
    </row>
    <row r="114" spans="1:8">
      <c r="A114" s="9" t="s">
        <v>193</v>
      </c>
      <c r="B114" s="10" t="s">
        <v>292</v>
      </c>
      <c r="C114" s="9" t="s">
        <v>293</v>
      </c>
      <c r="D114" s="27">
        <v>42.319626013569398</v>
      </c>
      <c r="E114" s="28">
        <v>104.477611940299</v>
      </c>
      <c r="F114" s="27">
        <v>46.4969696969697</v>
      </c>
      <c r="G114" s="28">
        <v>23.7575757575758</v>
      </c>
      <c r="H114" s="27">
        <v>147.89663461538501</v>
      </c>
    </row>
    <row r="115" spans="1:8">
      <c r="A115" s="9" t="s">
        <v>193</v>
      </c>
      <c r="B115" s="10" t="s">
        <v>294</v>
      </c>
      <c r="C115" s="9" t="s">
        <v>295</v>
      </c>
      <c r="D115" s="27">
        <v>48.293293018141803</v>
      </c>
      <c r="E115" s="28">
        <v>231.06796116504901</v>
      </c>
      <c r="F115" s="27">
        <v>59.982409850483698</v>
      </c>
      <c r="G115" s="28">
        <v>41.864555848724699</v>
      </c>
      <c r="H115" s="27">
        <v>158.40909090909099</v>
      </c>
    </row>
    <row r="116" spans="1:8">
      <c r="A116" s="9" t="s">
        <v>193</v>
      </c>
      <c r="B116" s="10" t="s">
        <v>296</v>
      </c>
      <c r="C116" s="9" t="s">
        <v>297</v>
      </c>
      <c r="D116" s="27">
        <v>49.897303727200601</v>
      </c>
      <c r="E116" s="28">
        <v>291.393442622951</v>
      </c>
      <c r="F116" s="27">
        <v>60.944479897894098</v>
      </c>
      <c r="G116" s="28">
        <v>45.373324824505403</v>
      </c>
      <c r="H116" s="27">
        <v>180.32200357781801</v>
      </c>
    </row>
    <row r="117" spans="1:8">
      <c r="A117" s="9" t="s">
        <v>193</v>
      </c>
      <c r="B117" s="10" t="s">
        <v>298</v>
      </c>
      <c r="C117" s="9" t="s">
        <v>299</v>
      </c>
      <c r="D117" s="27">
        <v>43.2280137280137</v>
      </c>
      <c r="E117" s="28">
        <v>122.151162790698</v>
      </c>
      <c r="F117" s="27">
        <v>48.774572376819002</v>
      </c>
      <c r="G117" s="28">
        <v>26.8189941281593</v>
      </c>
      <c r="H117" s="27">
        <v>145.19561815336499</v>
      </c>
    </row>
    <row r="118" spans="1:8">
      <c r="A118" s="9" t="s">
        <v>193</v>
      </c>
      <c r="B118" s="10" t="s">
        <v>300</v>
      </c>
      <c r="C118" s="9" t="s">
        <v>301</v>
      </c>
      <c r="D118" s="27">
        <v>47.891369910683203</v>
      </c>
      <c r="E118" s="28">
        <v>231.76165803108799</v>
      </c>
      <c r="F118" s="27">
        <v>59.073715287388097</v>
      </c>
      <c r="G118" s="28">
        <v>41.267644616662103</v>
      </c>
      <c r="H118" s="27">
        <v>150.960870571892</v>
      </c>
    </row>
    <row r="119" spans="1:8">
      <c r="A119" s="9" t="s">
        <v>193</v>
      </c>
      <c r="B119" s="10" t="s">
        <v>302</v>
      </c>
      <c r="C119" s="9" t="s">
        <v>303</v>
      </c>
      <c r="D119" s="27">
        <v>48.512811867835502</v>
      </c>
      <c r="E119" s="28">
        <v>236.54223968565799</v>
      </c>
      <c r="F119" s="27">
        <v>62.609649122806999</v>
      </c>
      <c r="G119" s="28">
        <v>44.005847953216403</v>
      </c>
      <c r="H119" s="27">
        <v>168.10387065164099</v>
      </c>
    </row>
    <row r="120" spans="1:8">
      <c r="A120" s="9" t="s">
        <v>193</v>
      </c>
      <c r="B120" s="10" t="s">
        <v>304</v>
      </c>
      <c r="C120" s="9" t="s">
        <v>305</v>
      </c>
      <c r="D120" s="27">
        <v>48.150149621545502</v>
      </c>
      <c r="E120" s="28">
        <v>236.01933924254601</v>
      </c>
      <c r="F120" s="27">
        <v>57.981090100111203</v>
      </c>
      <c r="G120" s="28">
        <v>40.725806451612897</v>
      </c>
      <c r="H120" s="27">
        <v>164.41176470588201</v>
      </c>
    </row>
    <row r="121" spans="1:8">
      <c r="A121" s="9" t="s">
        <v>193</v>
      </c>
      <c r="B121" s="10" t="s">
        <v>306</v>
      </c>
      <c r="C121" s="9" t="s">
        <v>307</v>
      </c>
      <c r="D121" s="27">
        <v>45.1784102742103</v>
      </c>
      <c r="E121" s="28">
        <v>151.99493350221701</v>
      </c>
      <c r="F121" s="27">
        <v>52.736911862160397</v>
      </c>
      <c r="G121" s="28">
        <v>31.809145129224699</v>
      </c>
      <c r="H121" s="27">
        <v>160.711817553559</v>
      </c>
    </row>
    <row r="122" spans="1:8">
      <c r="A122" s="9" t="s">
        <v>193</v>
      </c>
      <c r="B122" s="10" t="s">
        <v>308</v>
      </c>
      <c r="C122" s="9" t="s">
        <v>309</v>
      </c>
      <c r="D122" s="27">
        <v>46.464640086595701</v>
      </c>
      <c r="E122" s="28">
        <v>194.259818731118</v>
      </c>
      <c r="F122" s="27">
        <v>54.186369958275399</v>
      </c>
      <c r="G122" s="28">
        <v>35.771905424200298</v>
      </c>
      <c r="H122" s="27">
        <v>155.68990042674301</v>
      </c>
    </row>
    <row r="123" spans="1:8">
      <c r="A123" s="9" t="s">
        <v>193</v>
      </c>
      <c r="B123" s="10" t="s">
        <v>310</v>
      </c>
      <c r="C123" s="9" t="s">
        <v>193</v>
      </c>
      <c r="D123" s="27">
        <v>47.862214554974301</v>
      </c>
      <c r="E123" s="28">
        <v>233.25649891151201</v>
      </c>
      <c r="F123" s="27">
        <v>60.719090986864103</v>
      </c>
      <c r="G123" s="28">
        <v>42.499163938123601</v>
      </c>
      <c r="H123" s="27">
        <v>139.998133457769</v>
      </c>
    </row>
    <row r="124" spans="1:8">
      <c r="A124" s="9" t="s">
        <v>193</v>
      </c>
      <c r="B124" s="10" t="s">
        <v>311</v>
      </c>
      <c r="C124" s="9" t="s">
        <v>312</v>
      </c>
      <c r="D124" s="27">
        <v>46.755974508762598</v>
      </c>
      <c r="E124" s="28">
        <v>192.993630573248</v>
      </c>
      <c r="F124" s="27">
        <v>57.837384744342003</v>
      </c>
      <c r="G124" s="28">
        <v>38.097233864207901</v>
      </c>
      <c r="H124" s="27">
        <v>160.76502732240399</v>
      </c>
    </row>
    <row r="125" spans="1:8">
      <c r="A125" s="9" t="s">
        <v>193</v>
      </c>
      <c r="B125" s="10" t="s">
        <v>313</v>
      </c>
      <c r="C125" s="9" t="s">
        <v>314</v>
      </c>
      <c r="D125" s="27">
        <v>49.357026807473602</v>
      </c>
      <c r="E125" s="28">
        <v>274.193548387097</v>
      </c>
      <c r="F125" s="27">
        <v>60.4954367666232</v>
      </c>
      <c r="G125" s="28">
        <v>44.328552803129099</v>
      </c>
      <c r="H125" s="27">
        <v>166.319444444444</v>
      </c>
    </row>
    <row r="126" spans="1:8">
      <c r="A126" s="9" t="s">
        <v>193</v>
      </c>
      <c r="B126" s="10" t="s">
        <v>315</v>
      </c>
      <c r="C126" s="9" t="s">
        <v>316</v>
      </c>
      <c r="D126" s="27">
        <v>46.456729469034499</v>
      </c>
      <c r="E126" s="28">
        <v>187.75086505190299</v>
      </c>
      <c r="F126" s="27">
        <v>59.956741167988497</v>
      </c>
      <c r="G126" s="28">
        <v>39.120403749098799</v>
      </c>
      <c r="H126" s="27">
        <v>150.904486251809</v>
      </c>
    </row>
    <row r="127" spans="1:8">
      <c r="A127" s="9" t="s">
        <v>193</v>
      </c>
      <c r="B127" s="10" t="s">
        <v>317</v>
      </c>
      <c r="C127" s="9" t="s">
        <v>318</v>
      </c>
      <c r="D127" s="27">
        <v>44.282383966244701</v>
      </c>
      <c r="E127" s="28">
        <v>147.57643549589901</v>
      </c>
      <c r="F127" s="27">
        <v>53.896103896103902</v>
      </c>
      <c r="G127" s="28">
        <v>32.1266233766234</v>
      </c>
      <c r="H127" s="27">
        <v>135.56405353728499</v>
      </c>
    </row>
    <row r="128" spans="1:8">
      <c r="A128" s="9" t="s">
        <v>193</v>
      </c>
      <c r="B128" s="10" t="s">
        <v>319</v>
      </c>
      <c r="C128" s="9" t="s">
        <v>320</v>
      </c>
      <c r="D128" s="27">
        <v>46.254493991458901</v>
      </c>
      <c r="E128" s="28">
        <v>182.45546088303601</v>
      </c>
      <c r="F128" s="27">
        <v>56.776956014013201</v>
      </c>
      <c r="G128" s="28">
        <v>36.675749318801103</v>
      </c>
      <c r="H128" s="27">
        <v>155.46937151949101</v>
      </c>
    </row>
    <row r="129" spans="1:8">
      <c r="A129" s="9" t="s">
        <v>193</v>
      </c>
      <c r="B129" s="10" t="s">
        <v>321</v>
      </c>
      <c r="C129" s="9" t="s">
        <v>322</v>
      </c>
      <c r="D129" s="27">
        <v>44.132671212570401</v>
      </c>
      <c r="E129" s="28">
        <v>133.333333333333</v>
      </c>
      <c r="F129" s="27">
        <v>53.039927404718703</v>
      </c>
      <c r="G129" s="28">
        <v>30.308529945553499</v>
      </c>
      <c r="H129" s="27">
        <v>167.15151515151501</v>
      </c>
    </row>
    <row r="130" spans="1:8">
      <c r="A130" s="9" t="s">
        <v>193</v>
      </c>
      <c r="B130" s="10" t="s">
        <v>323</v>
      </c>
      <c r="C130" s="9" t="s">
        <v>324</v>
      </c>
      <c r="D130" s="27">
        <v>46.147893199833099</v>
      </c>
      <c r="E130" s="28">
        <v>182.214765100671</v>
      </c>
      <c r="F130" s="27">
        <v>54.048843187660701</v>
      </c>
      <c r="G130" s="28">
        <v>34.897172236503899</v>
      </c>
      <c r="H130" s="27">
        <v>160.63651591289801</v>
      </c>
    </row>
    <row r="131" spans="1:8">
      <c r="A131" s="9" t="s">
        <v>193</v>
      </c>
      <c r="B131" s="10" t="s">
        <v>325</v>
      </c>
      <c r="C131" s="9" t="s">
        <v>326</v>
      </c>
      <c r="D131" s="27">
        <v>47.227887577966499</v>
      </c>
      <c r="E131" s="28">
        <v>207.57674722403701</v>
      </c>
      <c r="F131" s="27">
        <v>54.768550825773403</v>
      </c>
      <c r="G131" s="28">
        <v>36.962084205629203</v>
      </c>
      <c r="H131" s="27">
        <v>166.191950464396</v>
      </c>
    </row>
    <row r="132" spans="1:8">
      <c r="A132" s="9" t="s">
        <v>193</v>
      </c>
      <c r="B132" s="10" t="s">
        <v>327</v>
      </c>
      <c r="C132" s="9" t="s">
        <v>328</v>
      </c>
      <c r="D132" s="27">
        <v>47.633479813238097</v>
      </c>
      <c r="E132" s="28">
        <v>214.31870669745999</v>
      </c>
      <c r="F132" s="27">
        <v>59.692982456140399</v>
      </c>
      <c r="G132" s="28">
        <v>40.701754385964897</v>
      </c>
      <c r="H132" s="27">
        <v>157.04622322435199</v>
      </c>
    </row>
    <row r="133" spans="1:8">
      <c r="A133" s="9" t="s">
        <v>193</v>
      </c>
      <c r="B133" s="10" t="s">
        <v>329</v>
      </c>
      <c r="C133" s="9" t="s">
        <v>330</v>
      </c>
      <c r="D133" s="27">
        <v>47.904078116025303</v>
      </c>
      <c r="E133" s="28">
        <v>232.80423280423301</v>
      </c>
      <c r="F133" s="27">
        <v>56.564748201438903</v>
      </c>
      <c r="G133" s="28">
        <v>39.568345323740999</v>
      </c>
      <c r="H133" s="27">
        <v>165.07747318236</v>
      </c>
    </row>
    <row r="134" spans="1:8">
      <c r="A134" s="9" t="s">
        <v>193</v>
      </c>
      <c r="B134" s="10" t="s">
        <v>331</v>
      </c>
      <c r="C134" s="9" t="s">
        <v>332</v>
      </c>
      <c r="D134" s="27">
        <v>44.535465354653503</v>
      </c>
      <c r="E134" s="28">
        <v>139.831697054698</v>
      </c>
      <c r="F134" s="27">
        <v>53.977272727272698</v>
      </c>
      <c r="G134" s="28">
        <v>31.470959595959599</v>
      </c>
      <c r="H134" s="27">
        <v>161.17065127782399</v>
      </c>
    </row>
    <row r="135" spans="1:8">
      <c r="A135" s="9" t="s">
        <v>193</v>
      </c>
      <c r="B135" s="10" t="s">
        <v>333</v>
      </c>
      <c r="C135" s="9" t="s">
        <v>334</v>
      </c>
      <c r="D135" s="27">
        <v>45.760628795998599</v>
      </c>
      <c r="E135" s="28">
        <v>164.42307692307699</v>
      </c>
      <c r="F135" s="27">
        <v>56.310498883097601</v>
      </c>
      <c r="G135" s="28">
        <v>35.014892032762504</v>
      </c>
      <c r="H135" s="27">
        <v>158.20716173996601</v>
      </c>
    </row>
    <row r="136" spans="1:8">
      <c r="A136" s="9" t="s">
        <v>193</v>
      </c>
      <c r="B136" s="10" t="s">
        <v>335</v>
      </c>
      <c r="C136" s="9" t="s">
        <v>336</v>
      </c>
      <c r="D136" s="27">
        <v>46.612448979591797</v>
      </c>
      <c r="E136" s="28">
        <v>187.80096308186199</v>
      </c>
      <c r="F136" s="27">
        <v>57.708400386224703</v>
      </c>
      <c r="G136" s="28">
        <v>37.656903765690402</v>
      </c>
      <c r="H136" s="27">
        <v>166.01027397260299</v>
      </c>
    </row>
    <row r="137" spans="1:8">
      <c r="A137" s="9" t="s">
        <v>193</v>
      </c>
      <c r="B137" s="10" t="s">
        <v>337</v>
      </c>
      <c r="C137" s="9" t="s">
        <v>338</v>
      </c>
      <c r="D137" s="27">
        <v>43.733464955577503</v>
      </c>
      <c r="E137" s="28">
        <v>130.23569023568999</v>
      </c>
      <c r="F137" s="27">
        <v>50.946207718670799</v>
      </c>
      <c r="G137" s="28">
        <v>28.818357919833101</v>
      </c>
      <c r="H137" s="27">
        <v>146.18488628026401</v>
      </c>
    </row>
    <row r="138" spans="1:8">
      <c r="A138" s="9" t="s">
        <v>193</v>
      </c>
      <c r="B138" s="10" t="s">
        <v>339</v>
      </c>
      <c r="C138" s="9" t="s">
        <v>340</v>
      </c>
      <c r="D138" s="27">
        <v>43.686257630302102</v>
      </c>
      <c r="E138" s="28">
        <v>136.12836438923401</v>
      </c>
      <c r="F138" s="27">
        <v>55.525803310613398</v>
      </c>
      <c r="G138" s="28">
        <v>32.010710808179198</v>
      </c>
      <c r="H138" s="27">
        <v>132.747875354108</v>
      </c>
    </row>
    <row r="139" spans="1:8">
      <c r="A139" s="9" t="s">
        <v>193</v>
      </c>
      <c r="B139" s="10" t="s">
        <v>341</v>
      </c>
      <c r="C139" s="9" t="s">
        <v>342</v>
      </c>
      <c r="D139" s="27">
        <v>44.183935072815501</v>
      </c>
      <c r="E139" s="28">
        <v>142.74651522973701</v>
      </c>
      <c r="F139" s="27">
        <v>55.435038905918397</v>
      </c>
      <c r="G139" s="28">
        <v>32.598443763263397</v>
      </c>
      <c r="H139" s="27">
        <v>140.55587067498601</v>
      </c>
    </row>
    <row r="140" spans="1:8">
      <c r="A140" s="9" t="s">
        <v>193</v>
      </c>
      <c r="B140" s="10" t="s">
        <v>343</v>
      </c>
      <c r="C140" s="9" t="s">
        <v>344</v>
      </c>
      <c r="D140" s="27">
        <v>45.685576697204603</v>
      </c>
      <c r="E140" s="28">
        <v>194.05940594059399</v>
      </c>
      <c r="F140" s="27">
        <v>53.571428571428598</v>
      </c>
      <c r="G140" s="28">
        <v>35.353535353535399</v>
      </c>
      <c r="H140" s="27">
        <v>137.735849056604</v>
      </c>
    </row>
    <row r="141" spans="1:8">
      <c r="A141" s="9" t="s">
        <v>193</v>
      </c>
      <c r="B141" s="10" t="s">
        <v>345</v>
      </c>
      <c r="C141" s="9" t="s">
        <v>346</v>
      </c>
      <c r="D141" s="27">
        <v>45.133202099737503</v>
      </c>
      <c r="E141" s="28">
        <v>156</v>
      </c>
      <c r="F141" s="27">
        <v>50.592885375494099</v>
      </c>
      <c r="G141" s="28">
        <v>30.830039525691699</v>
      </c>
      <c r="H141" s="27">
        <v>160.15424164524401</v>
      </c>
    </row>
    <row r="142" spans="1:8">
      <c r="A142" s="9" t="s">
        <v>193</v>
      </c>
      <c r="B142" s="10" t="s">
        <v>347</v>
      </c>
      <c r="C142" s="9" t="s">
        <v>348</v>
      </c>
      <c r="D142" s="27">
        <v>44.646171045276702</v>
      </c>
      <c r="E142" s="28">
        <v>153.98587285570099</v>
      </c>
      <c r="F142" s="27">
        <v>54.2573830566933</v>
      </c>
      <c r="G142" s="28">
        <v>32.895020478551402</v>
      </c>
      <c r="H142" s="27">
        <v>140.11387163561099</v>
      </c>
    </row>
    <row r="143" spans="1:8">
      <c r="A143" s="9" t="s">
        <v>193</v>
      </c>
      <c r="B143" s="10" t="s">
        <v>349</v>
      </c>
      <c r="C143" s="9" t="s">
        <v>350</v>
      </c>
      <c r="D143" s="27">
        <v>45.852997667718498</v>
      </c>
      <c r="E143" s="28">
        <v>172.59825327510899</v>
      </c>
      <c r="F143" s="27">
        <v>52.1076794657763</v>
      </c>
      <c r="G143" s="28">
        <v>32.992487479131903</v>
      </c>
      <c r="H143" s="27">
        <v>167.26157278304501</v>
      </c>
    </row>
    <row r="144" spans="1:8">
      <c r="A144" s="9" t="s">
        <v>193</v>
      </c>
      <c r="B144" s="10" t="s">
        <v>351</v>
      </c>
      <c r="C144" s="9" t="s">
        <v>352</v>
      </c>
      <c r="D144" s="27">
        <v>43.5818181818182</v>
      </c>
      <c r="E144" s="28">
        <v>126.86170212766</v>
      </c>
      <c r="F144" s="27">
        <v>50.864639236732302</v>
      </c>
      <c r="G144" s="28">
        <v>28.4436493738819</v>
      </c>
      <c r="H144" s="27">
        <v>151.04790419161699</v>
      </c>
    </row>
    <row r="145" spans="1:8">
      <c r="A145" s="9" t="s">
        <v>193</v>
      </c>
      <c r="B145" s="10" t="s">
        <v>353</v>
      </c>
      <c r="C145" s="9" t="s">
        <v>354</v>
      </c>
      <c r="D145" s="27">
        <v>49.778507619548101</v>
      </c>
      <c r="E145" s="28">
        <v>264.5</v>
      </c>
      <c r="F145" s="27">
        <v>62.0954003407155</v>
      </c>
      <c r="G145" s="28">
        <v>45.059625212947203</v>
      </c>
      <c r="H145" s="27">
        <v>187.04156479217599</v>
      </c>
    </row>
    <row r="146" spans="1:8">
      <c r="A146" s="9" t="s">
        <v>193</v>
      </c>
      <c r="B146" s="10" t="s">
        <v>355</v>
      </c>
      <c r="C146" s="9" t="s">
        <v>356</v>
      </c>
      <c r="D146" s="27">
        <v>44.9053073692249</v>
      </c>
      <c r="E146" s="28">
        <v>148.42632331902701</v>
      </c>
      <c r="F146" s="27">
        <v>49.593031557903799</v>
      </c>
      <c r="G146" s="28">
        <v>29.6301585034985</v>
      </c>
      <c r="H146" s="27">
        <v>162.18644702358699</v>
      </c>
    </row>
    <row r="147" spans="1:8">
      <c r="A147" s="9" t="s">
        <v>193</v>
      </c>
      <c r="B147" s="10" t="s">
        <v>357</v>
      </c>
      <c r="C147" s="9" t="s">
        <v>358</v>
      </c>
      <c r="D147" s="27">
        <v>47.165911763424901</v>
      </c>
      <c r="E147" s="28">
        <v>203.37197049525801</v>
      </c>
      <c r="F147" s="27">
        <v>60.297402960066997</v>
      </c>
      <c r="G147" s="28">
        <v>40.421669924602099</v>
      </c>
      <c r="H147" s="27">
        <v>158.5092943512</v>
      </c>
    </row>
    <row r="148" spans="1:8">
      <c r="A148" s="9" t="s">
        <v>193</v>
      </c>
      <c r="B148" s="10" t="s">
        <v>359</v>
      </c>
      <c r="C148" s="9" t="s">
        <v>360</v>
      </c>
      <c r="D148" s="27">
        <v>48.247283406754804</v>
      </c>
      <c r="E148" s="28">
        <v>240.750670241287</v>
      </c>
      <c r="F148" s="27">
        <v>59.559512652296199</v>
      </c>
      <c r="G148" s="28">
        <v>42.080599812558603</v>
      </c>
      <c r="H148" s="27">
        <v>159.92691839220501</v>
      </c>
    </row>
    <row r="149" spans="1:8">
      <c r="A149" s="9" t="s">
        <v>193</v>
      </c>
      <c r="B149" s="10" t="s">
        <v>361</v>
      </c>
      <c r="C149" s="9" t="s">
        <v>362</v>
      </c>
      <c r="D149" s="27">
        <v>48.620106331561097</v>
      </c>
      <c r="E149" s="28">
        <v>241.79104477611901</v>
      </c>
      <c r="F149" s="27">
        <v>63.234714003944802</v>
      </c>
      <c r="G149" s="28">
        <v>44.733727810650898</v>
      </c>
      <c r="H149" s="27">
        <v>164.613778705637</v>
      </c>
    </row>
    <row r="150" spans="1:8">
      <c r="A150" s="9" t="s">
        <v>193</v>
      </c>
      <c r="B150" s="10" t="s">
        <v>363</v>
      </c>
      <c r="C150" s="9" t="s">
        <v>364</v>
      </c>
      <c r="D150" s="27">
        <v>47.702097665501299</v>
      </c>
      <c r="E150" s="28">
        <v>214.10748560460701</v>
      </c>
      <c r="F150" s="27">
        <v>58.509116910975997</v>
      </c>
      <c r="G150" s="28">
        <v>39.882016446192303</v>
      </c>
      <c r="H150" s="27">
        <v>168.040249161476</v>
      </c>
    </row>
    <row r="151" spans="1:8">
      <c r="A151" s="9" t="s">
        <v>193</v>
      </c>
      <c r="B151" s="10" t="s">
        <v>365</v>
      </c>
      <c r="C151" s="9" t="s">
        <v>366</v>
      </c>
      <c r="D151" s="27">
        <v>44.215726559581597</v>
      </c>
      <c r="E151" s="28">
        <v>138.14713896457801</v>
      </c>
      <c r="F151" s="27">
        <v>48.474764281752599</v>
      </c>
      <c r="G151" s="28">
        <v>28.119800332778699</v>
      </c>
      <c r="H151" s="27">
        <v>152.52100840336101</v>
      </c>
    </row>
    <row r="152" spans="1:8">
      <c r="A152" s="9" t="s">
        <v>193</v>
      </c>
      <c r="B152" s="10" t="s">
        <v>367</v>
      </c>
      <c r="C152" s="9" t="s">
        <v>368</v>
      </c>
      <c r="D152" s="27">
        <v>44.861043689320397</v>
      </c>
      <c r="E152" s="28">
        <v>157.09090909090901</v>
      </c>
      <c r="F152" s="27">
        <v>52.2542498152254</v>
      </c>
      <c r="G152" s="28">
        <v>31.929046563192902</v>
      </c>
      <c r="H152" s="27">
        <v>144.99773653236801</v>
      </c>
    </row>
    <row r="153" spans="1:8">
      <c r="A153" s="9" t="s">
        <v>193</v>
      </c>
      <c r="B153" s="10" t="s">
        <v>369</v>
      </c>
      <c r="C153" s="9" t="s">
        <v>370</v>
      </c>
      <c r="D153" s="27">
        <v>47.571031096562997</v>
      </c>
      <c r="E153" s="28">
        <v>228.78338278931699</v>
      </c>
      <c r="F153" s="27">
        <v>56.908063687724699</v>
      </c>
      <c r="G153" s="28">
        <v>39.599383667180298</v>
      </c>
      <c r="H153" s="27">
        <v>157.53968253968301</v>
      </c>
    </row>
    <row r="154" spans="1:8">
      <c r="A154" s="9" t="s">
        <v>193</v>
      </c>
      <c r="B154" s="10" t="s">
        <v>371</v>
      </c>
      <c r="C154" s="9" t="s">
        <v>372</v>
      </c>
      <c r="D154" s="27">
        <v>43.920823958414204</v>
      </c>
      <c r="E154" s="28">
        <v>140.52396878483799</v>
      </c>
      <c r="F154" s="27">
        <v>50.326568696057798</v>
      </c>
      <c r="G154" s="28">
        <v>29.402845812922799</v>
      </c>
      <c r="H154" s="27">
        <v>141.38513513513499</v>
      </c>
    </row>
    <row r="155" spans="1:8">
      <c r="A155" s="9" t="s">
        <v>193</v>
      </c>
      <c r="B155" s="10" t="s">
        <v>373</v>
      </c>
      <c r="C155" s="9" t="s">
        <v>374</v>
      </c>
      <c r="D155" s="27">
        <v>46.323404756298601</v>
      </c>
      <c r="E155" s="28">
        <v>187.6953125</v>
      </c>
      <c r="F155" s="27">
        <v>53.100216294160099</v>
      </c>
      <c r="G155" s="28">
        <v>34.643114635904801</v>
      </c>
      <c r="H155" s="27">
        <v>163.187855787476</v>
      </c>
    </row>
    <row r="156" spans="1:8">
      <c r="A156" s="9" t="s">
        <v>193</v>
      </c>
      <c r="B156" s="10" t="s">
        <v>375</v>
      </c>
      <c r="C156" s="9" t="s">
        <v>376</v>
      </c>
      <c r="D156" s="27">
        <v>47.885518590997997</v>
      </c>
      <c r="E156" s="28">
        <v>220.869565217391</v>
      </c>
      <c r="F156" s="27">
        <v>56.508422664624803</v>
      </c>
      <c r="G156" s="28">
        <v>38.897396630934203</v>
      </c>
      <c r="H156" s="27">
        <v>173.22175732217599</v>
      </c>
    </row>
    <row r="157" spans="1:8">
      <c r="A157" s="9" t="s">
        <v>193</v>
      </c>
      <c r="B157" s="10" t="s">
        <v>377</v>
      </c>
      <c r="C157" s="9" t="s">
        <v>378</v>
      </c>
      <c r="D157" s="27">
        <v>41.948979591836697</v>
      </c>
      <c r="E157" s="28">
        <v>97.612732095490699</v>
      </c>
      <c r="F157" s="27">
        <v>44.987922705313999</v>
      </c>
      <c r="G157" s="28">
        <v>22.2222222222222</v>
      </c>
      <c r="H157" s="27">
        <v>161.61137440758301</v>
      </c>
    </row>
    <row r="158" spans="1:8">
      <c r="A158" s="9" t="s">
        <v>193</v>
      </c>
      <c r="B158" s="10" t="s">
        <v>379</v>
      </c>
      <c r="C158" s="9" t="s">
        <v>380</v>
      </c>
      <c r="D158" s="27">
        <v>47.2395348837209</v>
      </c>
      <c r="E158" s="28">
        <v>201.47783251231499</v>
      </c>
      <c r="F158" s="27">
        <v>55.234657039711202</v>
      </c>
      <c r="G158" s="28">
        <v>36.913357400721999</v>
      </c>
      <c r="H158" s="27">
        <v>160.70588235294099</v>
      </c>
    </row>
    <row r="159" spans="1:8">
      <c r="A159" s="9" t="s">
        <v>193</v>
      </c>
      <c r="B159" s="10" t="s">
        <v>381</v>
      </c>
      <c r="C159" s="9" t="s">
        <v>382</v>
      </c>
      <c r="D159" s="27">
        <v>46.572463768115902</v>
      </c>
      <c r="E159" s="28">
        <v>176.92307692307699</v>
      </c>
      <c r="F159" s="27">
        <v>56.544502617801101</v>
      </c>
      <c r="G159" s="28">
        <v>36.125654450261798</v>
      </c>
      <c r="H159" s="27">
        <v>167.75700934579399</v>
      </c>
    </row>
    <row r="160" spans="1:8">
      <c r="A160" s="9" t="s">
        <v>193</v>
      </c>
      <c r="B160" s="10" t="s">
        <v>383</v>
      </c>
      <c r="C160" s="9" t="s">
        <v>384</v>
      </c>
      <c r="D160" s="27">
        <v>46.042887667887697</v>
      </c>
      <c r="E160" s="28">
        <v>183.112791430372</v>
      </c>
      <c r="F160" s="27">
        <v>52.177447450934899</v>
      </c>
      <c r="G160" s="28">
        <v>33.747532226222297</v>
      </c>
      <c r="H160" s="27">
        <v>155.36773428232499</v>
      </c>
    </row>
    <row r="161" spans="1:8">
      <c r="A161" s="9" t="s">
        <v>193</v>
      </c>
      <c r="B161" s="10" t="s">
        <v>385</v>
      </c>
      <c r="C161" s="9" t="s">
        <v>386</v>
      </c>
      <c r="D161" s="27">
        <v>45.455203188631799</v>
      </c>
      <c r="E161" s="28">
        <v>164.46633825944201</v>
      </c>
      <c r="F161" s="27">
        <v>53.583072726062902</v>
      </c>
      <c r="G161" s="28">
        <v>33.322243662253001</v>
      </c>
      <c r="H161" s="27">
        <v>157.478156587288</v>
      </c>
    </row>
    <row r="162" spans="1:8">
      <c r="A162" s="9" t="s">
        <v>193</v>
      </c>
      <c r="B162" s="10" t="s">
        <v>387</v>
      </c>
      <c r="C162" s="9" t="s">
        <v>388</v>
      </c>
      <c r="D162" s="27">
        <v>44.522294138798998</v>
      </c>
      <c r="E162" s="28">
        <v>149.93710691823901</v>
      </c>
      <c r="F162" s="27">
        <v>55.580419580419601</v>
      </c>
      <c r="G162" s="28">
        <v>33.342657342657297</v>
      </c>
      <c r="H162" s="27">
        <v>142.37288135593201</v>
      </c>
    </row>
    <row r="163" spans="1:8">
      <c r="A163" s="9" t="s">
        <v>193</v>
      </c>
      <c r="B163" s="10" t="s">
        <v>389</v>
      </c>
      <c r="C163" s="9" t="s">
        <v>390</v>
      </c>
      <c r="D163" s="27">
        <v>49.044893111638999</v>
      </c>
      <c r="E163" s="28">
        <v>279.08163265306098</v>
      </c>
      <c r="F163" s="27">
        <v>54.552129221732699</v>
      </c>
      <c r="G163" s="28">
        <v>40.161527165932497</v>
      </c>
      <c r="H163" s="27">
        <v>171.314741035857</v>
      </c>
    </row>
    <row r="164" spans="1:8">
      <c r="A164" s="9" t="s">
        <v>193</v>
      </c>
      <c r="B164" s="10" t="s">
        <v>391</v>
      </c>
      <c r="C164" s="9" t="s">
        <v>392</v>
      </c>
      <c r="D164" s="27">
        <v>44.353162149310499</v>
      </c>
      <c r="E164" s="28">
        <v>137.19063545150499</v>
      </c>
      <c r="F164" s="27">
        <v>50.882479552303103</v>
      </c>
      <c r="G164" s="28">
        <v>29.430334337781598</v>
      </c>
      <c r="H164" s="27">
        <v>148.80399857193899</v>
      </c>
    </row>
    <row r="165" spans="1:8">
      <c r="A165" s="9" t="s">
        <v>193</v>
      </c>
      <c r="B165" s="10" t="s">
        <v>393</v>
      </c>
      <c r="C165" s="9" t="s">
        <v>394</v>
      </c>
      <c r="D165" s="27">
        <v>44.322778595974498</v>
      </c>
      <c r="E165" s="28">
        <v>141.53132250580001</v>
      </c>
      <c r="F165" s="27">
        <v>51.675353685778099</v>
      </c>
      <c r="G165" s="28">
        <v>30.280466617026601</v>
      </c>
      <c r="H165" s="27">
        <v>154.83870967741899</v>
      </c>
    </row>
    <row r="166" spans="1:8">
      <c r="A166" s="9" t="s">
        <v>193</v>
      </c>
      <c r="B166" s="10" t="s">
        <v>395</v>
      </c>
      <c r="C166" s="9" t="s">
        <v>396</v>
      </c>
      <c r="D166" s="27">
        <v>48.159762412427703</v>
      </c>
      <c r="E166" s="28">
        <v>221.518987341772</v>
      </c>
      <c r="F166" s="27">
        <v>63.089915548931899</v>
      </c>
      <c r="G166" s="28">
        <v>43.467461500248397</v>
      </c>
      <c r="H166" s="27">
        <v>165.5672823219</v>
      </c>
    </row>
    <row r="167" spans="1:8">
      <c r="A167" s="9" t="s">
        <v>397</v>
      </c>
      <c r="B167" s="10" t="s">
        <v>398</v>
      </c>
      <c r="C167" s="9" t="s">
        <v>399</v>
      </c>
      <c r="D167" s="27">
        <v>49.177173739417498</v>
      </c>
      <c r="E167" s="28">
        <v>265.72151898734199</v>
      </c>
      <c r="F167" s="27">
        <v>62.493510988060201</v>
      </c>
      <c r="G167" s="28">
        <v>45.405779546634399</v>
      </c>
      <c r="H167" s="27">
        <v>173.238770685579</v>
      </c>
    </row>
    <row r="168" spans="1:8">
      <c r="A168" s="9" t="s">
        <v>397</v>
      </c>
      <c r="B168" s="10" t="s">
        <v>400</v>
      </c>
      <c r="C168" s="9" t="s">
        <v>401</v>
      </c>
      <c r="D168" s="27">
        <v>51.215499999999999</v>
      </c>
      <c r="E168" s="28">
        <v>352.42165242165203</v>
      </c>
      <c r="F168" s="27">
        <v>65.8374792703151</v>
      </c>
      <c r="G168" s="28">
        <v>51.285240464344902</v>
      </c>
      <c r="H168" s="27">
        <v>185.781990521327</v>
      </c>
    </row>
    <row r="169" spans="1:8">
      <c r="A169" s="9" t="s">
        <v>397</v>
      </c>
      <c r="B169" s="10" t="s">
        <v>402</v>
      </c>
      <c r="C169" s="9" t="s">
        <v>403</v>
      </c>
      <c r="D169" s="27">
        <v>48.909021406727803</v>
      </c>
      <c r="E169" s="28">
        <v>254.646840148699</v>
      </c>
      <c r="F169" s="27">
        <v>57.400722021660698</v>
      </c>
      <c r="G169" s="28">
        <v>41.215403128760499</v>
      </c>
      <c r="H169" s="27">
        <v>184.102564102564</v>
      </c>
    </row>
    <row r="170" spans="1:8">
      <c r="A170" s="9" t="s">
        <v>397</v>
      </c>
      <c r="B170" s="10" t="s">
        <v>404</v>
      </c>
      <c r="C170" s="9" t="s">
        <v>405</v>
      </c>
      <c r="D170" s="27">
        <v>47.820858283433097</v>
      </c>
      <c r="E170" s="28">
        <v>231.79347826086999</v>
      </c>
      <c r="F170" s="27">
        <v>57.621519584709802</v>
      </c>
      <c r="G170" s="28">
        <v>40.2548371873525</v>
      </c>
      <c r="H170" s="27">
        <v>165.09591326105101</v>
      </c>
    </row>
    <row r="171" spans="1:8">
      <c r="A171" s="9" t="s">
        <v>397</v>
      </c>
      <c r="B171" s="10" t="s">
        <v>406</v>
      </c>
      <c r="C171" s="9" t="s">
        <v>407</v>
      </c>
      <c r="D171" s="27">
        <v>49.925910931174101</v>
      </c>
      <c r="E171" s="28">
        <v>262.758620689655</v>
      </c>
      <c r="F171" s="27">
        <v>74.1889985895628</v>
      </c>
      <c r="G171" s="28">
        <v>53.737658674188999</v>
      </c>
      <c r="H171" s="27">
        <v>182.47011952191201</v>
      </c>
    </row>
    <row r="172" spans="1:8">
      <c r="A172" s="9" t="s">
        <v>397</v>
      </c>
      <c r="B172" s="10" t="s">
        <v>408</v>
      </c>
      <c r="C172" s="9" t="s">
        <v>409</v>
      </c>
      <c r="D172" s="27">
        <v>49.632535094962797</v>
      </c>
      <c r="E172" s="28">
        <v>268.48249027237398</v>
      </c>
      <c r="F172" s="27">
        <v>64.203389830508499</v>
      </c>
      <c r="G172" s="28">
        <v>46.779661016949198</v>
      </c>
      <c r="H172" s="27">
        <v>178.82797731568999</v>
      </c>
    </row>
    <row r="173" spans="1:8">
      <c r="A173" s="9" t="s">
        <v>397</v>
      </c>
      <c r="B173" s="10" t="s">
        <v>410</v>
      </c>
      <c r="C173" s="9" t="s">
        <v>411</v>
      </c>
      <c r="D173" s="27">
        <v>46.801860785665099</v>
      </c>
      <c r="E173" s="28">
        <v>198.83720930232599</v>
      </c>
      <c r="F173" s="27">
        <v>54.855923159018097</v>
      </c>
      <c r="G173" s="28">
        <v>36.499466382070402</v>
      </c>
      <c r="H173" s="27">
        <v>163.94366197183101</v>
      </c>
    </row>
    <row r="174" spans="1:8">
      <c r="A174" s="9" t="s">
        <v>397</v>
      </c>
      <c r="B174" s="10" t="s">
        <v>412</v>
      </c>
      <c r="C174" s="9" t="s">
        <v>413</v>
      </c>
      <c r="D174" s="27">
        <v>51.955235204855803</v>
      </c>
      <c r="E174" s="28">
        <v>373.21428571428601</v>
      </c>
      <c r="F174" s="27">
        <v>67.258883248730996</v>
      </c>
      <c r="G174" s="28">
        <v>53.045685279187801</v>
      </c>
      <c r="H174" s="27">
        <v>187.59124087591201</v>
      </c>
    </row>
    <row r="175" spans="1:8">
      <c r="A175" s="9" t="s">
        <v>397</v>
      </c>
      <c r="B175" s="10" t="s">
        <v>414</v>
      </c>
      <c r="C175" s="9" t="s">
        <v>415</v>
      </c>
      <c r="D175" s="27">
        <v>50.358791843016498</v>
      </c>
      <c r="E175" s="28">
        <v>287.686567164179</v>
      </c>
      <c r="F175" s="27">
        <v>66.602564102564102</v>
      </c>
      <c r="G175" s="28">
        <v>49.423076923076898</v>
      </c>
      <c r="H175" s="27">
        <v>204.09356725146199</v>
      </c>
    </row>
    <row r="176" spans="1:8">
      <c r="A176" s="9" t="s">
        <v>397</v>
      </c>
      <c r="B176" s="10" t="s">
        <v>416</v>
      </c>
      <c r="C176" s="9" t="s">
        <v>417</v>
      </c>
      <c r="D176" s="27">
        <v>48.994736842105297</v>
      </c>
      <c r="E176" s="28">
        <v>240.40404040403999</v>
      </c>
      <c r="F176" s="27">
        <v>65.057915057915096</v>
      </c>
      <c r="G176" s="28">
        <v>45.945945945946001</v>
      </c>
      <c r="H176" s="27">
        <v>199.42196531791899</v>
      </c>
    </row>
    <row r="177" spans="1:8">
      <c r="A177" s="9" t="s">
        <v>397</v>
      </c>
      <c r="B177" s="10" t="s">
        <v>418</v>
      </c>
      <c r="C177" s="9" t="s">
        <v>419</v>
      </c>
      <c r="D177" s="27">
        <v>49.0402906208719</v>
      </c>
      <c r="E177" s="28">
        <v>222.54901960784301</v>
      </c>
      <c r="F177" s="27">
        <v>76.869158878504706</v>
      </c>
      <c r="G177" s="28">
        <v>53.037383177570099</v>
      </c>
      <c r="H177" s="27">
        <v>165.83850931677</v>
      </c>
    </row>
    <row r="178" spans="1:8">
      <c r="A178" s="9" t="s">
        <v>397</v>
      </c>
      <c r="B178" s="10" t="s">
        <v>420</v>
      </c>
      <c r="C178" s="9" t="s">
        <v>421</v>
      </c>
      <c r="D178" s="27">
        <v>49.205529146860101</v>
      </c>
      <c r="E178" s="28">
        <v>246.02510460251</v>
      </c>
      <c r="F178" s="27">
        <v>70.593256508749505</v>
      </c>
      <c r="G178" s="28">
        <v>50.192061459667102</v>
      </c>
      <c r="H178" s="27">
        <v>177.27810650887599</v>
      </c>
    </row>
    <row r="179" spans="1:8">
      <c r="A179" s="9" t="s">
        <v>397</v>
      </c>
      <c r="B179" s="10" t="s">
        <v>422</v>
      </c>
      <c r="C179" s="9" t="s">
        <v>423</v>
      </c>
      <c r="D179" s="27">
        <v>47.876657824933702</v>
      </c>
      <c r="E179" s="28">
        <v>198.891966759003</v>
      </c>
      <c r="F179" s="27">
        <v>69.1666666666667</v>
      </c>
      <c r="G179" s="28">
        <v>46.025641025641001</v>
      </c>
      <c r="H179" s="27">
        <v>181.08108108108101</v>
      </c>
    </row>
    <row r="180" spans="1:8">
      <c r="A180" s="9" t="s">
        <v>397</v>
      </c>
      <c r="B180" s="10" t="s">
        <v>424</v>
      </c>
      <c r="C180" s="9" t="s">
        <v>425</v>
      </c>
      <c r="D180" s="27">
        <v>49.543170103092798</v>
      </c>
      <c r="E180" s="28">
        <v>262.64367816091999</v>
      </c>
      <c r="F180" s="27">
        <v>68.512486427795906</v>
      </c>
      <c r="G180" s="28">
        <v>49.619978284473397</v>
      </c>
      <c r="H180" s="27">
        <v>168.513119533528</v>
      </c>
    </row>
    <row r="181" spans="1:8">
      <c r="A181" s="9" t="s">
        <v>397</v>
      </c>
      <c r="B181" s="10" t="s">
        <v>426</v>
      </c>
      <c r="C181" s="9" t="s">
        <v>427</v>
      </c>
      <c r="D181" s="27">
        <v>49.265988372092998</v>
      </c>
      <c r="E181" s="28">
        <v>266.56891495601201</v>
      </c>
      <c r="F181" s="27">
        <v>57.077625570776299</v>
      </c>
      <c r="G181" s="28">
        <v>41.5068493150685</v>
      </c>
      <c r="H181" s="27">
        <v>181.49100257069401</v>
      </c>
    </row>
    <row r="182" spans="1:8">
      <c r="A182" s="9" t="s">
        <v>397</v>
      </c>
      <c r="B182" s="10" t="s">
        <v>428</v>
      </c>
      <c r="C182" s="9" t="s">
        <v>429</v>
      </c>
      <c r="D182" s="27">
        <v>50.324965453708003</v>
      </c>
      <c r="E182" s="28">
        <v>285.44600938967102</v>
      </c>
      <c r="F182" s="27">
        <v>60.814814814814802</v>
      </c>
      <c r="G182" s="28">
        <v>45.037037037037003</v>
      </c>
      <c r="H182" s="27">
        <v>197.356828193833</v>
      </c>
    </row>
    <row r="183" spans="1:8">
      <c r="A183" s="9" t="s">
        <v>397</v>
      </c>
      <c r="B183" s="10" t="s">
        <v>430</v>
      </c>
      <c r="C183" s="9" t="s">
        <v>431</v>
      </c>
      <c r="D183" s="27">
        <v>50.265114379084999</v>
      </c>
      <c r="E183" s="28">
        <v>283.20610687022901</v>
      </c>
      <c r="F183" s="27">
        <v>69.529085872576204</v>
      </c>
      <c r="G183" s="28">
        <v>51.385041551246502</v>
      </c>
      <c r="H183" s="27">
        <v>188.8</v>
      </c>
    </row>
    <row r="184" spans="1:8">
      <c r="A184" s="9" t="s">
        <v>397</v>
      </c>
      <c r="B184" s="10" t="s">
        <v>432</v>
      </c>
      <c r="C184" s="9" t="s">
        <v>433</v>
      </c>
      <c r="D184" s="27">
        <v>51.685804962492803</v>
      </c>
      <c r="E184" s="28">
        <v>344.51219512195098</v>
      </c>
      <c r="F184" s="27">
        <v>72.609561752988</v>
      </c>
      <c r="G184" s="28">
        <v>56.274900398406402</v>
      </c>
      <c r="H184" s="27">
        <v>169.16890080428999</v>
      </c>
    </row>
    <row r="185" spans="1:8">
      <c r="A185" s="9" t="s">
        <v>397</v>
      </c>
      <c r="B185" s="10" t="s">
        <v>434</v>
      </c>
      <c r="C185" s="9" t="s">
        <v>435</v>
      </c>
      <c r="D185" s="27">
        <v>53.767123287671197</v>
      </c>
      <c r="E185" s="28">
        <v>464.59627329192602</v>
      </c>
      <c r="F185" s="27">
        <v>70.960187353630005</v>
      </c>
      <c r="G185" s="28">
        <v>58.391881342700998</v>
      </c>
      <c r="H185" s="27">
        <v>217.07920792079199</v>
      </c>
    </row>
    <row r="186" spans="1:8">
      <c r="A186" s="9" t="s">
        <v>397</v>
      </c>
      <c r="B186" s="10" t="s">
        <v>436</v>
      </c>
      <c r="C186" s="9" t="s">
        <v>437</v>
      </c>
      <c r="D186" s="27">
        <v>49.119281468079599</v>
      </c>
      <c r="E186" s="28">
        <v>265.17412935323398</v>
      </c>
      <c r="F186" s="27">
        <v>61.141191170345699</v>
      </c>
      <c r="G186" s="28">
        <v>44.3981674302374</v>
      </c>
      <c r="H186" s="27">
        <v>175.02863688430699</v>
      </c>
    </row>
    <row r="187" spans="1:8">
      <c r="A187" s="9" t="s">
        <v>397</v>
      </c>
      <c r="B187" s="10" t="s">
        <v>438</v>
      </c>
      <c r="C187" s="9" t="s">
        <v>439</v>
      </c>
      <c r="D187" s="27">
        <v>50.753720238095198</v>
      </c>
      <c r="E187" s="28">
        <v>309.16030534351103</v>
      </c>
      <c r="F187" s="27">
        <v>66.3366336633663</v>
      </c>
      <c r="G187" s="28">
        <v>50.1237623762376</v>
      </c>
      <c r="H187" s="27">
        <v>204.905660377359</v>
      </c>
    </row>
    <row r="188" spans="1:8">
      <c r="A188" s="9" t="s">
        <v>397</v>
      </c>
      <c r="B188" s="10" t="s">
        <v>440</v>
      </c>
      <c r="C188" s="9" t="s">
        <v>441</v>
      </c>
      <c r="D188" s="27">
        <v>49.744702119152301</v>
      </c>
      <c r="E188" s="28">
        <v>289.837398373984</v>
      </c>
      <c r="F188" s="27">
        <v>62.191958495460398</v>
      </c>
      <c r="G188" s="28">
        <v>46.238651102464303</v>
      </c>
      <c r="H188" s="27">
        <v>185.02772643253201</v>
      </c>
    </row>
    <row r="189" spans="1:8">
      <c r="A189" s="9" t="s">
        <v>397</v>
      </c>
      <c r="B189" s="10" t="s">
        <v>442</v>
      </c>
      <c r="C189" s="9" t="s">
        <v>443</v>
      </c>
      <c r="D189" s="27">
        <v>51.047422680412403</v>
      </c>
      <c r="E189" s="28">
        <v>341.75824175824198</v>
      </c>
      <c r="F189" s="27">
        <v>70.774647887323894</v>
      </c>
      <c r="G189" s="28">
        <v>54.753521126760603</v>
      </c>
      <c r="H189" s="27">
        <v>189.79591836734701</v>
      </c>
    </row>
    <row r="190" spans="1:8">
      <c r="A190" s="9" t="s">
        <v>397</v>
      </c>
      <c r="B190" s="10" t="s">
        <v>444</v>
      </c>
      <c r="C190" s="9" t="s">
        <v>445</v>
      </c>
      <c r="D190" s="27">
        <v>49.941075120606499</v>
      </c>
      <c r="E190" s="28">
        <v>312.59842519684997</v>
      </c>
      <c r="F190" s="27">
        <v>56.526429341963301</v>
      </c>
      <c r="G190" s="28">
        <v>42.826321467098197</v>
      </c>
      <c r="H190" s="27">
        <v>175.074183976261</v>
      </c>
    </row>
    <row r="191" spans="1:8">
      <c r="A191" s="9" t="s">
        <v>397</v>
      </c>
      <c r="B191" s="10" t="s">
        <v>446</v>
      </c>
      <c r="C191" s="9" t="s">
        <v>447</v>
      </c>
      <c r="D191" s="27">
        <v>49.383994126284897</v>
      </c>
      <c r="E191" s="28">
        <v>260</v>
      </c>
      <c r="F191" s="27">
        <v>65.693430656934297</v>
      </c>
      <c r="G191" s="28">
        <v>47.445255474452601</v>
      </c>
      <c r="H191" s="27">
        <v>191.48936170212801</v>
      </c>
    </row>
    <row r="192" spans="1:8">
      <c r="A192" s="9" t="s">
        <v>397</v>
      </c>
      <c r="B192" s="10" t="s">
        <v>448</v>
      </c>
      <c r="C192" s="9" t="s">
        <v>449</v>
      </c>
      <c r="D192" s="27">
        <v>48.347549909255903</v>
      </c>
      <c r="E192" s="28">
        <v>250.87719298245599</v>
      </c>
      <c r="F192" s="27">
        <v>56.980056980057</v>
      </c>
      <c r="G192" s="28">
        <v>40.740740740740698</v>
      </c>
      <c r="H192" s="27">
        <v>176.37795275590599</v>
      </c>
    </row>
    <row r="193" spans="1:8">
      <c r="A193" s="9" t="s">
        <v>397</v>
      </c>
      <c r="B193" s="10" t="s">
        <v>450</v>
      </c>
      <c r="C193" s="9" t="s">
        <v>451</v>
      </c>
      <c r="D193" s="27">
        <v>48.4849873439818</v>
      </c>
      <c r="E193" s="28">
        <v>242.956120092379</v>
      </c>
      <c r="F193" s="27">
        <v>63.624678663239102</v>
      </c>
      <c r="G193" s="28">
        <v>45.072836332476399</v>
      </c>
      <c r="H193" s="27">
        <v>160.78212290502799</v>
      </c>
    </row>
    <row r="194" spans="1:8">
      <c r="A194" s="9" t="s">
        <v>397</v>
      </c>
      <c r="B194" s="10" t="s">
        <v>452</v>
      </c>
      <c r="C194" s="9" t="s">
        <v>453</v>
      </c>
      <c r="D194" s="27">
        <v>49.660610687022903</v>
      </c>
      <c r="E194" s="28">
        <v>300.66225165562901</v>
      </c>
      <c r="F194" s="27">
        <v>58.595641646489099</v>
      </c>
      <c r="G194" s="28">
        <v>43.970944309927397</v>
      </c>
      <c r="H194" s="27">
        <v>159.74842767295601</v>
      </c>
    </row>
    <row r="195" spans="1:8">
      <c r="A195" s="9" t="s">
        <v>397</v>
      </c>
      <c r="B195" s="10" t="s">
        <v>454</v>
      </c>
      <c r="C195" s="9" t="s">
        <v>455</v>
      </c>
      <c r="D195" s="27">
        <v>47.184020463436703</v>
      </c>
      <c r="E195" s="28">
        <v>213.70967741935499</v>
      </c>
      <c r="F195" s="27">
        <v>54.128014842300601</v>
      </c>
      <c r="G195" s="28">
        <v>36.873840445269003</v>
      </c>
      <c r="H195" s="27">
        <v>160.07237635705701</v>
      </c>
    </row>
    <row r="196" spans="1:8">
      <c r="A196" s="9" t="s">
        <v>397</v>
      </c>
      <c r="B196" s="10" t="s">
        <v>456</v>
      </c>
      <c r="C196" s="9" t="s">
        <v>457</v>
      </c>
      <c r="D196" s="27">
        <v>49.800235017626299</v>
      </c>
      <c r="E196" s="28">
        <v>308.07453416149099</v>
      </c>
      <c r="F196" s="27">
        <v>62.870813397129197</v>
      </c>
      <c r="G196" s="28">
        <v>47.464114832535898</v>
      </c>
      <c r="H196" s="27">
        <v>177.188328912467</v>
      </c>
    </row>
    <row r="197" spans="1:8">
      <c r="A197" s="9" t="s">
        <v>397</v>
      </c>
      <c r="B197" s="10" t="s">
        <v>458</v>
      </c>
      <c r="C197" s="9" t="s">
        <v>459</v>
      </c>
      <c r="D197" s="27">
        <v>46.737293784369299</v>
      </c>
      <c r="E197" s="28">
        <v>191.324815063887</v>
      </c>
      <c r="F197" s="27">
        <v>56.479791395045602</v>
      </c>
      <c r="G197" s="28">
        <v>37.0925684485006</v>
      </c>
      <c r="H197" s="27">
        <v>174.91039426523301</v>
      </c>
    </row>
    <row r="198" spans="1:8">
      <c r="A198" s="9" t="s">
        <v>397</v>
      </c>
      <c r="B198" s="10" t="s">
        <v>460</v>
      </c>
      <c r="C198" s="9" t="s">
        <v>461</v>
      </c>
      <c r="D198" s="27">
        <v>52.939852398524003</v>
      </c>
      <c r="E198" s="28">
        <v>414.28571428571399</v>
      </c>
      <c r="F198" s="27">
        <v>66.257668711656393</v>
      </c>
      <c r="G198" s="28">
        <v>53.374233128834398</v>
      </c>
      <c r="H198" s="27">
        <v>200.73800738007401</v>
      </c>
    </row>
    <row r="199" spans="1:8">
      <c r="A199" s="9" t="s">
        <v>397</v>
      </c>
      <c r="B199" s="10" t="s">
        <v>462</v>
      </c>
      <c r="C199" s="9" t="s">
        <v>463</v>
      </c>
      <c r="D199" s="27">
        <v>50.4494268374916</v>
      </c>
      <c r="E199" s="28">
        <v>314.28571428571399</v>
      </c>
      <c r="F199" s="27">
        <v>64.230343300110704</v>
      </c>
      <c r="G199" s="28">
        <v>48.726467331118499</v>
      </c>
      <c r="H199" s="27">
        <v>175.30487804878001</v>
      </c>
    </row>
    <row r="200" spans="1:8">
      <c r="A200" s="9" t="s">
        <v>397</v>
      </c>
      <c r="B200" s="10" t="s">
        <v>464</v>
      </c>
      <c r="C200" s="9" t="s">
        <v>465</v>
      </c>
      <c r="D200" s="27">
        <v>49.310958904109597</v>
      </c>
      <c r="E200" s="28">
        <v>289.09090909090901</v>
      </c>
      <c r="F200" s="27">
        <v>64.167916041978998</v>
      </c>
      <c r="G200" s="28">
        <v>47.676161919040503</v>
      </c>
      <c r="H200" s="27">
        <v>163.636363636364</v>
      </c>
    </row>
    <row r="201" spans="1:8">
      <c r="A201" s="9" t="s">
        <v>397</v>
      </c>
      <c r="B201" s="10" t="s">
        <v>466</v>
      </c>
      <c r="C201" s="9" t="s">
        <v>467</v>
      </c>
      <c r="D201" s="27">
        <v>48.593582887700499</v>
      </c>
      <c r="E201" s="28">
        <v>257.63157894736798</v>
      </c>
      <c r="F201" s="27">
        <v>57.0768584628307</v>
      </c>
      <c r="G201" s="28">
        <v>41.117177656446898</v>
      </c>
      <c r="H201" s="27">
        <v>177.82963827304599</v>
      </c>
    </row>
    <row r="202" spans="1:8">
      <c r="A202" s="9" t="s">
        <v>397</v>
      </c>
      <c r="B202" s="10" t="s">
        <v>468</v>
      </c>
      <c r="C202" s="9" t="s">
        <v>469</v>
      </c>
      <c r="D202" s="27">
        <v>44.989611562782301</v>
      </c>
      <c r="E202" s="28">
        <v>140.79754601227</v>
      </c>
      <c r="F202" s="27">
        <v>54.933519944016801</v>
      </c>
      <c r="G202" s="28">
        <v>32.120363890832699</v>
      </c>
      <c r="H202" s="27">
        <v>178.55750487329399</v>
      </c>
    </row>
    <row r="203" spans="1:8">
      <c r="A203" s="9" t="s">
        <v>397</v>
      </c>
      <c r="B203" s="10" t="s">
        <v>470</v>
      </c>
      <c r="C203" s="9" t="s">
        <v>471</v>
      </c>
      <c r="D203" s="27">
        <v>50.713574165298297</v>
      </c>
      <c r="E203" s="28">
        <v>321.04046242774598</v>
      </c>
      <c r="F203" s="27">
        <v>66.302566903331495</v>
      </c>
      <c r="G203" s="28">
        <v>50.5552521390861</v>
      </c>
      <c r="H203" s="27">
        <v>184.61139896373101</v>
      </c>
    </row>
    <row r="204" spans="1:8">
      <c r="A204" s="9" t="s">
        <v>397</v>
      </c>
      <c r="B204" s="10" t="s">
        <v>472</v>
      </c>
      <c r="C204" s="9" t="s">
        <v>473</v>
      </c>
      <c r="D204" s="27">
        <v>48.760194456537498</v>
      </c>
      <c r="E204" s="28">
        <v>259.10701630049601</v>
      </c>
      <c r="F204" s="27">
        <v>58.141135972461299</v>
      </c>
      <c r="G204" s="28">
        <v>41.950659781985102</v>
      </c>
      <c r="H204" s="27">
        <v>172.34375</v>
      </c>
    </row>
    <row r="205" spans="1:8">
      <c r="A205" s="9" t="s">
        <v>397</v>
      </c>
      <c r="B205" s="10" t="s">
        <v>474</v>
      </c>
      <c r="C205" s="9" t="s">
        <v>475</v>
      </c>
      <c r="D205" s="27">
        <v>48.816669345764304</v>
      </c>
      <c r="E205" s="28">
        <v>254.803149606299</v>
      </c>
      <c r="F205" s="27">
        <v>56.779233870967701</v>
      </c>
      <c r="G205" s="28">
        <v>40.776209677419402</v>
      </c>
      <c r="H205" s="27">
        <v>186.91250903832201</v>
      </c>
    </row>
    <row r="206" spans="1:8">
      <c r="A206" s="9" t="s">
        <v>397</v>
      </c>
      <c r="B206" s="10" t="s">
        <v>476</v>
      </c>
      <c r="C206" s="9" t="s">
        <v>397</v>
      </c>
      <c r="D206" s="27">
        <v>48.581111775254001</v>
      </c>
      <c r="E206" s="28">
        <v>248.734770384255</v>
      </c>
      <c r="F206" s="27">
        <v>58.904543295868301</v>
      </c>
      <c r="G206" s="28">
        <v>42.013614057305702</v>
      </c>
      <c r="H206" s="27">
        <v>167.89652247667499</v>
      </c>
    </row>
    <row r="207" spans="1:8">
      <c r="A207" s="9" t="s">
        <v>397</v>
      </c>
      <c r="B207" s="10" t="s">
        <v>477</v>
      </c>
      <c r="C207" s="9" t="s">
        <v>478</v>
      </c>
      <c r="D207" s="27">
        <v>51.358499525166202</v>
      </c>
      <c r="E207" s="28">
        <v>302.65486725663698</v>
      </c>
      <c r="F207" s="27">
        <v>76.086956521739097</v>
      </c>
      <c r="G207" s="28">
        <v>57.190635451505003</v>
      </c>
      <c r="H207" s="27">
        <v>209.84455958549199</v>
      </c>
    </row>
    <row r="208" spans="1:8">
      <c r="A208" s="9" t="s">
        <v>397</v>
      </c>
      <c r="B208" s="10" t="s">
        <v>479</v>
      </c>
      <c r="C208" s="9" t="s">
        <v>480</v>
      </c>
      <c r="D208" s="27">
        <v>47.993719806763302</v>
      </c>
      <c r="E208" s="28">
        <v>246.90265486725701</v>
      </c>
      <c r="F208" s="27">
        <v>60.964230171073098</v>
      </c>
      <c r="G208" s="28">
        <v>43.3903576982893</v>
      </c>
      <c r="H208" s="27">
        <v>158.23293172690799</v>
      </c>
    </row>
    <row r="209" spans="1:8">
      <c r="A209" s="9" t="s">
        <v>397</v>
      </c>
      <c r="B209" s="10" t="s">
        <v>481</v>
      </c>
      <c r="C209" s="9" t="s">
        <v>482</v>
      </c>
      <c r="D209" s="27">
        <v>48.434539648749301</v>
      </c>
      <c r="E209" s="28">
        <v>243.73464373464401</v>
      </c>
      <c r="F209" s="27">
        <v>59.304790165324299</v>
      </c>
      <c r="G209" s="28">
        <v>42.051716829164903</v>
      </c>
      <c r="H209" s="27">
        <v>170.21764032073301</v>
      </c>
    </row>
    <row r="210" spans="1:8">
      <c r="A210" s="9" t="s">
        <v>397</v>
      </c>
      <c r="B210" s="10" t="s">
        <v>483</v>
      </c>
      <c r="C210" s="9" t="s">
        <v>484</v>
      </c>
      <c r="D210" s="27">
        <v>49.411982010921903</v>
      </c>
      <c r="E210" s="28">
        <v>251.72413793103399</v>
      </c>
      <c r="F210" s="27">
        <v>64.796188459502403</v>
      </c>
      <c r="G210" s="28">
        <v>46.373742721016399</v>
      </c>
      <c r="H210" s="27">
        <v>200.79617834394901</v>
      </c>
    </row>
    <row r="211" spans="1:8">
      <c r="A211" s="9" t="s">
        <v>397</v>
      </c>
      <c r="B211" s="10" t="s">
        <v>485</v>
      </c>
      <c r="C211" s="9" t="s">
        <v>486</v>
      </c>
      <c r="D211" s="27">
        <v>49.311417816812998</v>
      </c>
      <c r="E211" s="28">
        <v>261.13744075829402</v>
      </c>
      <c r="F211" s="27">
        <v>61.926046322633098</v>
      </c>
      <c r="G211" s="28">
        <v>44.778545306785901</v>
      </c>
      <c r="H211" s="27">
        <v>177.452085682074</v>
      </c>
    </row>
    <row r="212" spans="1:8">
      <c r="A212" s="9" t="s">
        <v>397</v>
      </c>
      <c r="B212" s="10" t="s">
        <v>487</v>
      </c>
      <c r="C212" s="9" t="s">
        <v>488</v>
      </c>
      <c r="D212" s="27">
        <v>51.3571979930529</v>
      </c>
      <c r="E212" s="28">
        <v>314.82889733840301</v>
      </c>
      <c r="F212" s="27">
        <v>72.733333333333306</v>
      </c>
      <c r="G212" s="28">
        <v>55.2</v>
      </c>
      <c r="H212" s="27">
        <v>181.954887218045</v>
      </c>
    </row>
    <row r="213" spans="1:8">
      <c r="A213" s="9" t="s">
        <v>397</v>
      </c>
      <c r="B213" s="10" t="s">
        <v>489</v>
      </c>
      <c r="C213" s="9" t="s">
        <v>490</v>
      </c>
      <c r="D213" s="27">
        <v>49.6315679733111</v>
      </c>
      <c r="E213" s="28">
        <v>274.42827442827399</v>
      </c>
      <c r="F213" s="27">
        <v>60.133555926544197</v>
      </c>
      <c r="G213" s="28">
        <v>44.073455759599298</v>
      </c>
      <c r="H213" s="27">
        <v>191.34241245136201</v>
      </c>
    </row>
    <row r="214" spans="1:8">
      <c r="A214" s="9" t="s">
        <v>397</v>
      </c>
      <c r="B214" s="10" t="s">
        <v>491</v>
      </c>
      <c r="C214" s="9" t="s">
        <v>492</v>
      </c>
      <c r="D214" s="27">
        <v>47.801393728222997</v>
      </c>
      <c r="E214" s="28">
        <v>215.441176470588</v>
      </c>
      <c r="F214" s="27">
        <v>59.666203059805298</v>
      </c>
      <c r="G214" s="28">
        <v>40.751043115438101</v>
      </c>
      <c r="H214" s="27">
        <v>162.40875912408799</v>
      </c>
    </row>
    <row r="215" spans="1:8">
      <c r="A215" s="9" t="s">
        <v>397</v>
      </c>
      <c r="B215" s="10" t="s">
        <v>493</v>
      </c>
      <c r="C215" s="9" t="s">
        <v>494</v>
      </c>
      <c r="D215" s="27">
        <v>47.511094301563297</v>
      </c>
      <c r="E215" s="28">
        <v>224.28571428571399</v>
      </c>
      <c r="F215" s="27">
        <v>52.304147465437801</v>
      </c>
      <c r="G215" s="28">
        <v>36.175115207373302</v>
      </c>
      <c r="H215" s="27">
        <v>170.12448132780099</v>
      </c>
    </row>
    <row r="216" spans="1:8">
      <c r="A216" s="9" t="s">
        <v>397</v>
      </c>
      <c r="B216" s="10" t="s">
        <v>495</v>
      </c>
      <c r="C216" s="9" t="s">
        <v>496</v>
      </c>
      <c r="D216" s="27">
        <v>48.006257110352699</v>
      </c>
      <c r="E216" s="28">
        <v>226.85185185185199</v>
      </c>
      <c r="F216" s="27">
        <v>67.110266159695797</v>
      </c>
      <c r="G216" s="28">
        <v>46.577946768060798</v>
      </c>
      <c r="H216" s="27">
        <v>145.794392523364</v>
      </c>
    </row>
    <row r="217" spans="1:8">
      <c r="A217" s="9" t="s">
        <v>497</v>
      </c>
      <c r="B217" s="10" t="s">
        <v>498</v>
      </c>
      <c r="C217" s="9" t="s">
        <v>499</v>
      </c>
      <c r="D217" s="27">
        <v>42.982109764789698</v>
      </c>
      <c r="E217" s="28">
        <v>124.76722532588499</v>
      </c>
      <c r="F217" s="27">
        <v>52.466855031514903</v>
      </c>
      <c r="G217" s="28">
        <v>29.124103455770499</v>
      </c>
      <c r="H217" s="27">
        <v>133.08004052684899</v>
      </c>
    </row>
    <row r="218" spans="1:8">
      <c r="A218" s="9" t="s">
        <v>497</v>
      </c>
      <c r="B218" s="10" t="s">
        <v>500</v>
      </c>
      <c r="C218" s="9" t="s">
        <v>501</v>
      </c>
      <c r="D218" s="27">
        <v>43.929174067495602</v>
      </c>
      <c r="E218" s="28">
        <v>133.942161339422</v>
      </c>
      <c r="F218" s="27">
        <v>51.803168183350202</v>
      </c>
      <c r="G218" s="28">
        <v>29.659588810245999</v>
      </c>
      <c r="H218" s="27">
        <v>151.44067796610199</v>
      </c>
    </row>
    <row r="219" spans="1:8">
      <c r="A219" s="9" t="s">
        <v>497</v>
      </c>
      <c r="B219" s="10" t="s">
        <v>502</v>
      </c>
      <c r="C219" s="9" t="s">
        <v>503</v>
      </c>
      <c r="D219" s="27">
        <v>43.853906250000001</v>
      </c>
      <c r="E219" s="28">
        <v>140.43583535108999</v>
      </c>
      <c r="F219" s="27">
        <v>49.8077244607925</v>
      </c>
      <c r="G219" s="28">
        <v>29.0921250626985</v>
      </c>
      <c r="H219" s="27">
        <v>132.72373540856</v>
      </c>
    </row>
    <row r="220" spans="1:8">
      <c r="A220" s="9" t="s">
        <v>497</v>
      </c>
      <c r="B220" s="10" t="s">
        <v>504</v>
      </c>
      <c r="C220" s="9" t="s">
        <v>505</v>
      </c>
      <c r="D220" s="27">
        <v>43.783259612113</v>
      </c>
      <c r="E220" s="28">
        <v>135.441527446301</v>
      </c>
      <c r="F220" s="27">
        <v>50.524967989756703</v>
      </c>
      <c r="G220" s="28">
        <v>29.0653008962868</v>
      </c>
      <c r="H220" s="27">
        <v>146.527777777778</v>
      </c>
    </row>
    <row r="221" spans="1:8">
      <c r="A221" s="9" t="s">
        <v>497</v>
      </c>
      <c r="B221" s="10" t="s">
        <v>506</v>
      </c>
      <c r="C221" s="9" t="s">
        <v>507</v>
      </c>
      <c r="D221" s="27">
        <v>44.949536493014797</v>
      </c>
      <c r="E221" s="28">
        <v>152.59615384615401</v>
      </c>
      <c r="F221" s="27">
        <v>52.205882352941202</v>
      </c>
      <c r="G221" s="28">
        <v>31.538155802861699</v>
      </c>
      <c r="H221" s="27">
        <v>156.47298674821599</v>
      </c>
    </row>
    <row r="222" spans="1:8">
      <c r="A222" s="9" t="s">
        <v>497</v>
      </c>
      <c r="B222" s="10" t="s">
        <v>508</v>
      </c>
      <c r="C222" s="9" t="s">
        <v>509</v>
      </c>
      <c r="D222" s="27">
        <v>45.249012613071699</v>
      </c>
      <c r="E222" s="28">
        <v>161.35531135531099</v>
      </c>
      <c r="F222" s="27">
        <v>57.137137137137103</v>
      </c>
      <c r="G222" s="28">
        <v>35.275275275275298</v>
      </c>
      <c r="H222" s="27">
        <v>144.37377690802401</v>
      </c>
    </row>
    <row r="223" spans="1:8">
      <c r="A223" s="9" t="s">
        <v>497</v>
      </c>
      <c r="B223" s="10" t="s">
        <v>510</v>
      </c>
      <c r="C223" s="9" t="s">
        <v>511</v>
      </c>
      <c r="D223" s="27">
        <v>47.279257032424297</v>
      </c>
      <c r="E223" s="28">
        <v>202.88624787775899</v>
      </c>
      <c r="F223" s="27">
        <v>62.095370692655798</v>
      </c>
      <c r="G223" s="28">
        <v>41.594152453881001</v>
      </c>
      <c r="H223" s="27">
        <v>158.131176999102</v>
      </c>
    </row>
    <row r="224" spans="1:8">
      <c r="A224" s="9" t="s">
        <v>497</v>
      </c>
      <c r="B224" s="10" t="s">
        <v>512</v>
      </c>
      <c r="C224" s="9" t="s">
        <v>513</v>
      </c>
      <c r="D224" s="27">
        <v>45.629555732907697</v>
      </c>
      <c r="E224" s="28">
        <v>168</v>
      </c>
      <c r="F224" s="27">
        <v>55.394791236048</v>
      </c>
      <c r="G224" s="28">
        <v>34.725093013642002</v>
      </c>
      <c r="H224" s="27">
        <v>155.79837856891101</v>
      </c>
    </row>
    <row r="225" spans="1:8">
      <c r="A225" s="9" t="s">
        <v>497</v>
      </c>
      <c r="B225" s="10" t="s">
        <v>514</v>
      </c>
      <c r="C225" s="9" t="s">
        <v>515</v>
      </c>
      <c r="D225" s="27">
        <v>44.173480243161102</v>
      </c>
      <c r="E225" s="28">
        <v>130.72227873855499</v>
      </c>
      <c r="F225" s="27">
        <v>52.597402597402599</v>
      </c>
      <c r="G225" s="28">
        <v>29.800556586270901</v>
      </c>
      <c r="H225" s="27">
        <v>173.08423052564899</v>
      </c>
    </row>
    <row r="226" spans="1:8">
      <c r="A226" s="9" t="s">
        <v>497</v>
      </c>
      <c r="B226" s="10" t="s">
        <v>516</v>
      </c>
      <c r="C226" s="9" t="s">
        <v>517</v>
      </c>
      <c r="D226" s="27">
        <v>44.928495949277902</v>
      </c>
      <c r="E226" s="28">
        <v>149.615877080666</v>
      </c>
      <c r="F226" s="27">
        <v>52.286442269009001</v>
      </c>
      <c r="G226" s="28">
        <v>31.339680836797601</v>
      </c>
      <c r="H226" s="27">
        <v>159.103544127867</v>
      </c>
    </row>
    <row r="227" spans="1:8">
      <c r="A227" s="9" t="s">
        <v>497</v>
      </c>
      <c r="B227" s="10" t="s">
        <v>518</v>
      </c>
      <c r="C227" s="9" t="s">
        <v>519</v>
      </c>
      <c r="D227" s="27">
        <v>43.571770334928203</v>
      </c>
      <c r="E227" s="28">
        <v>125.40540540540501</v>
      </c>
      <c r="F227" s="27">
        <v>56.928327645051198</v>
      </c>
      <c r="G227" s="28">
        <v>31.672354948805499</v>
      </c>
      <c r="H227" s="27">
        <v>144.166666666667</v>
      </c>
    </row>
    <row r="228" spans="1:8">
      <c r="A228" s="9" t="s">
        <v>497</v>
      </c>
      <c r="B228" s="10" t="s">
        <v>520</v>
      </c>
      <c r="C228" s="9" t="s">
        <v>521</v>
      </c>
      <c r="D228" s="27">
        <v>46.527892061955498</v>
      </c>
      <c r="E228" s="28">
        <v>198.48747830399199</v>
      </c>
      <c r="F228" s="27">
        <v>57.274716909315799</v>
      </c>
      <c r="G228" s="28">
        <v>38.086402131506297</v>
      </c>
      <c r="H228" s="27">
        <v>144.11149825784</v>
      </c>
    </row>
    <row r="229" spans="1:8">
      <c r="A229" s="9" t="s">
        <v>497</v>
      </c>
      <c r="B229" s="10" t="s">
        <v>522</v>
      </c>
      <c r="C229" s="9" t="s">
        <v>523</v>
      </c>
      <c r="D229" s="27">
        <v>44.088863892013499</v>
      </c>
      <c r="E229" s="28">
        <v>146.74952198852799</v>
      </c>
      <c r="F229" s="27">
        <v>56.963142794085201</v>
      </c>
      <c r="G229" s="28">
        <v>33.877731185168798</v>
      </c>
      <c r="H229" s="27">
        <v>128.26196473551599</v>
      </c>
    </row>
    <row r="230" spans="1:8">
      <c r="A230" s="9" t="s">
        <v>497</v>
      </c>
      <c r="B230" s="10" t="s">
        <v>524</v>
      </c>
      <c r="C230" s="9" t="s">
        <v>525</v>
      </c>
      <c r="D230" s="27">
        <v>46.391364902507</v>
      </c>
      <c r="E230" s="28">
        <v>189.750692520776</v>
      </c>
      <c r="F230" s="27">
        <v>57.283680175246403</v>
      </c>
      <c r="G230" s="28">
        <v>37.513691128148999</v>
      </c>
      <c r="H230" s="27">
        <v>150.13698630137</v>
      </c>
    </row>
    <row r="231" spans="1:8">
      <c r="A231" s="9" t="s">
        <v>497</v>
      </c>
      <c r="B231" s="10" t="s">
        <v>526</v>
      </c>
      <c r="C231" s="9" t="s">
        <v>527</v>
      </c>
      <c r="D231" s="27">
        <v>43.137447033898297</v>
      </c>
      <c r="E231" s="28">
        <v>121.788617886179</v>
      </c>
      <c r="F231" s="27">
        <v>56.550580431177401</v>
      </c>
      <c r="G231" s="28">
        <v>31.053067993366501</v>
      </c>
      <c r="H231" s="27">
        <v>131.47792706333999</v>
      </c>
    </row>
    <row r="232" spans="1:8">
      <c r="A232" s="9" t="s">
        <v>497</v>
      </c>
      <c r="B232" s="10" t="s">
        <v>528</v>
      </c>
      <c r="C232" s="9" t="s">
        <v>529</v>
      </c>
      <c r="D232" s="27">
        <v>44.082264665757201</v>
      </c>
      <c r="E232" s="28">
        <v>138.48987108655601</v>
      </c>
      <c r="F232" s="27">
        <v>54.641350210970501</v>
      </c>
      <c r="G232" s="28">
        <v>31.729957805907201</v>
      </c>
      <c r="H232" s="27">
        <v>146.875</v>
      </c>
    </row>
    <row r="233" spans="1:8">
      <c r="A233" s="9" t="s">
        <v>497</v>
      </c>
      <c r="B233" s="10" t="s">
        <v>530</v>
      </c>
      <c r="C233" s="9" t="s">
        <v>531</v>
      </c>
      <c r="D233" s="27">
        <v>45.832635357463403</v>
      </c>
      <c r="E233" s="28">
        <v>182.027649769585</v>
      </c>
      <c r="F233" s="27">
        <v>57.763095799905599</v>
      </c>
      <c r="G233" s="28">
        <v>37.281736668239702</v>
      </c>
      <c r="H233" s="27">
        <v>134.40265486725701</v>
      </c>
    </row>
    <row r="234" spans="1:8">
      <c r="A234" s="9" t="s">
        <v>497</v>
      </c>
      <c r="B234" s="10" t="s">
        <v>532</v>
      </c>
      <c r="C234" s="9" t="s">
        <v>533</v>
      </c>
      <c r="D234" s="27">
        <v>47.664566929133898</v>
      </c>
      <c r="E234" s="28">
        <v>202.55591054313101</v>
      </c>
      <c r="F234" s="27">
        <v>59.447583176396698</v>
      </c>
      <c r="G234" s="28">
        <v>39.799121155053399</v>
      </c>
      <c r="H234" s="27">
        <v>181.94690265486699</v>
      </c>
    </row>
    <row r="235" spans="1:8">
      <c r="A235" s="9" t="s">
        <v>497</v>
      </c>
      <c r="B235" s="10" t="s">
        <v>534</v>
      </c>
      <c r="C235" s="9" t="s">
        <v>535</v>
      </c>
      <c r="D235" s="27">
        <v>45.931770334928203</v>
      </c>
      <c r="E235" s="28">
        <v>176.520509193777</v>
      </c>
      <c r="F235" s="27">
        <v>59.785932721712499</v>
      </c>
      <c r="G235" s="28">
        <v>38.165137614678898</v>
      </c>
      <c r="H235" s="27">
        <v>150.76687116564401</v>
      </c>
    </row>
    <row r="236" spans="1:8">
      <c r="A236" s="9" t="s">
        <v>497</v>
      </c>
      <c r="B236" s="10" t="s">
        <v>536</v>
      </c>
      <c r="C236" s="9" t="s">
        <v>537</v>
      </c>
      <c r="D236" s="27">
        <v>46.378722145533402</v>
      </c>
      <c r="E236" s="28">
        <v>187.40279937791601</v>
      </c>
      <c r="F236" s="27">
        <v>57.337883959044397</v>
      </c>
      <c r="G236" s="28">
        <v>37.387527148619299</v>
      </c>
      <c r="H236" s="27">
        <v>156.60828025477699</v>
      </c>
    </row>
    <row r="237" spans="1:8">
      <c r="A237" s="9" t="s">
        <v>497</v>
      </c>
      <c r="B237" s="10" t="s">
        <v>538</v>
      </c>
      <c r="C237" s="9" t="s">
        <v>539</v>
      </c>
      <c r="D237" s="27">
        <v>48.013742195250003</v>
      </c>
      <c r="E237" s="28">
        <v>232.63975933818</v>
      </c>
      <c r="F237" s="27">
        <v>63.170673649131203</v>
      </c>
      <c r="G237" s="28">
        <v>44.179957153058801</v>
      </c>
      <c r="H237" s="27">
        <v>145.96018735363</v>
      </c>
    </row>
    <row r="238" spans="1:8">
      <c r="A238" s="9" t="s">
        <v>497</v>
      </c>
      <c r="B238" s="10" t="s">
        <v>540</v>
      </c>
      <c r="C238" s="9" t="s">
        <v>541</v>
      </c>
      <c r="D238" s="27">
        <v>46.790724637681201</v>
      </c>
      <c r="E238" s="28">
        <v>204.294478527607</v>
      </c>
      <c r="F238" s="27">
        <v>56.108597285067901</v>
      </c>
      <c r="G238" s="28">
        <v>37.6696832579185</v>
      </c>
      <c r="H238" s="27">
        <v>148.873873873874</v>
      </c>
    </row>
    <row r="239" spans="1:8">
      <c r="A239" s="9" t="s">
        <v>497</v>
      </c>
      <c r="B239" s="10" t="s">
        <v>542</v>
      </c>
      <c r="C239" s="9" t="s">
        <v>543</v>
      </c>
      <c r="D239" s="27">
        <v>45.475978364619799</v>
      </c>
      <c r="E239" s="28">
        <v>167.091541135574</v>
      </c>
      <c r="F239" s="27">
        <v>57.900025119316801</v>
      </c>
      <c r="G239" s="28">
        <v>36.222054760110503</v>
      </c>
      <c r="H239" s="27">
        <v>137.246722288439</v>
      </c>
    </row>
    <row r="240" spans="1:8">
      <c r="A240" s="9" t="s">
        <v>497</v>
      </c>
      <c r="B240" s="10" t="s">
        <v>544</v>
      </c>
      <c r="C240" s="9" t="s">
        <v>545</v>
      </c>
      <c r="D240" s="27">
        <v>45.9830774310715</v>
      </c>
      <c r="E240" s="28">
        <v>171.24711316397199</v>
      </c>
      <c r="F240" s="27">
        <v>63.349514563106801</v>
      </c>
      <c r="G240" s="28">
        <v>39.994606256742202</v>
      </c>
      <c r="H240" s="27">
        <v>147.530040053405</v>
      </c>
    </row>
    <row r="241" spans="1:8">
      <c r="A241" s="9" t="s">
        <v>497</v>
      </c>
      <c r="B241" s="10" t="s">
        <v>546</v>
      </c>
      <c r="C241" s="9" t="s">
        <v>547</v>
      </c>
      <c r="D241" s="27">
        <v>45.488246356370503</v>
      </c>
      <c r="E241" s="28">
        <v>164.24394319131201</v>
      </c>
      <c r="F241" s="27">
        <v>59.176800748363</v>
      </c>
      <c r="G241" s="28">
        <v>36.782039289055199</v>
      </c>
      <c r="H241" s="27">
        <v>145.183486238532</v>
      </c>
    </row>
    <row r="242" spans="1:8">
      <c r="A242" s="9" t="s">
        <v>497</v>
      </c>
      <c r="B242" s="10" t="s">
        <v>548</v>
      </c>
      <c r="C242" s="9" t="s">
        <v>549</v>
      </c>
      <c r="D242" s="27">
        <v>47.058062740781502</v>
      </c>
      <c r="E242" s="28">
        <v>212.55605381165901</v>
      </c>
      <c r="F242" s="27">
        <v>62.232142857142897</v>
      </c>
      <c r="G242" s="28">
        <v>42.321428571428598</v>
      </c>
      <c r="H242" s="27">
        <v>151.121076233184</v>
      </c>
    </row>
    <row r="243" spans="1:8">
      <c r="A243" s="9" t="s">
        <v>497</v>
      </c>
      <c r="B243" s="10" t="s">
        <v>550</v>
      </c>
      <c r="C243" s="9" t="s">
        <v>551</v>
      </c>
      <c r="D243" s="27">
        <v>45.330829061339898</v>
      </c>
      <c r="E243" s="28">
        <v>168.64864864864899</v>
      </c>
      <c r="F243" s="27">
        <v>54.183701281003003</v>
      </c>
      <c r="G243" s="28">
        <v>34.014717906786601</v>
      </c>
      <c r="H243" s="27">
        <v>145.25401069518699</v>
      </c>
    </row>
    <row r="244" spans="1:8">
      <c r="A244" s="9" t="s">
        <v>497</v>
      </c>
      <c r="B244" s="10" t="s">
        <v>552</v>
      </c>
      <c r="C244" s="9" t="s">
        <v>553</v>
      </c>
      <c r="D244" s="27">
        <v>43.365479723046498</v>
      </c>
      <c r="E244" s="28">
        <v>130.42105263157899</v>
      </c>
      <c r="F244" s="27">
        <v>56.461181325767299</v>
      </c>
      <c r="G244" s="28">
        <v>31.957699251998999</v>
      </c>
      <c r="H244" s="27">
        <v>139.32098765432099</v>
      </c>
    </row>
    <row r="245" spans="1:8">
      <c r="A245" s="9" t="s">
        <v>497</v>
      </c>
      <c r="B245" s="10" t="s">
        <v>554</v>
      </c>
      <c r="C245" s="9" t="s">
        <v>555</v>
      </c>
      <c r="D245" s="27">
        <v>48.683303730017798</v>
      </c>
      <c r="E245" s="28">
        <v>240.9375</v>
      </c>
      <c r="F245" s="27">
        <v>63.283062645011597</v>
      </c>
      <c r="G245" s="28">
        <v>44.721577726218101</v>
      </c>
      <c r="H245" s="27">
        <v>168.118195956454</v>
      </c>
    </row>
    <row r="246" spans="1:8">
      <c r="A246" s="9" t="s">
        <v>497</v>
      </c>
      <c r="B246" s="10" t="s">
        <v>556</v>
      </c>
      <c r="C246" s="9" t="s">
        <v>557</v>
      </c>
      <c r="D246" s="27">
        <v>47.633941908713702</v>
      </c>
      <c r="E246" s="28">
        <v>230.59490084985799</v>
      </c>
      <c r="F246" s="27">
        <v>63.234895692224299</v>
      </c>
      <c r="G246" s="28">
        <v>44.1072879978326</v>
      </c>
      <c r="H246" s="27">
        <v>141.24183006535901</v>
      </c>
    </row>
    <row r="247" spans="1:8">
      <c r="A247" s="9" t="s">
        <v>497</v>
      </c>
      <c r="B247" s="10" t="s">
        <v>558</v>
      </c>
      <c r="C247" s="9" t="s">
        <v>559</v>
      </c>
      <c r="D247" s="27">
        <v>44.482768635043598</v>
      </c>
      <c r="E247" s="28">
        <v>144.27792915531299</v>
      </c>
      <c r="F247" s="27">
        <v>53.173190984578902</v>
      </c>
      <c r="G247" s="28">
        <v>31.405693950177898</v>
      </c>
      <c r="H247" s="27">
        <v>153.343350864012</v>
      </c>
    </row>
    <row r="248" spans="1:8">
      <c r="A248" s="9" t="s">
        <v>497</v>
      </c>
      <c r="B248" s="10" t="s">
        <v>560</v>
      </c>
      <c r="C248" s="9" t="s">
        <v>561</v>
      </c>
      <c r="D248" s="27">
        <v>46.879670144732401</v>
      </c>
      <c r="E248" s="28">
        <v>195.46666666666701</v>
      </c>
      <c r="F248" s="27">
        <v>59.473966720343498</v>
      </c>
      <c r="G248" s="28">
        <v>39.345142243692997</v>
      </c>
      <c r="H248" s="27">
        <v>149.06417112299499</v>
      </c>
    </row>
    <row r="249" spans="1:8">
      <c r="A249" s="9" t="s">
        <v>497</v>
      </c>
      <c r="B249" s="10" t="s">
        <v>562</v>
      </c>
      <c r="C249" s="9" t="s">
        <v>563</v>
      </c>
      <c r="D249" s="27">
        <v>45.943309244953902</v>
      </c>
      <c r="E249" s="28">
        <v>183</v>
      </c>
      <c r="F249" s="27">
        <v>54.464973056197103</v>
      </c>
      <c r="G249" s="28">
        <v>35.219399538106202</v>
      </c>
      <c r="H249" s="27">
        <v>150.77220077220099</v>
      </c>
    </row>
    <row r="250" spans="1:8">
      <c r="A250" s="9" t="s">
        <v>497</v>
      </c>
      <c r="B250" s="10" t="s">
        <v>564</v>
      </c>
      <c r="C250" s="9" t="s">
        <v>565</v>
      </c>
      <c r="D250" s="27">
        <v>42.979973591549303</v>
      </c>
      <c r="E250" s="28">
        <v>125.707727620505</v>
      </c>
      <c r="F250" s="27">
        <v>48.061257738677099</v>
      </c>
      <c r="G250" s="28">
        <v>26.7676767676768</v>
      </c>
      <c r="H250" s="27">
        <v>136.07692307692301</v>
      </c>
    </row>
    <row r="251" spans="1:8">
      <c r="A251" s="9" t="s">
        <v>497</v>
      </c>
      <c r="B251" s="10" t="s">
        <v>566</v>
      </c>
      <c r="C251" s="9" t="s">
        <v>567</v>
      </c>
      <c r="D251" s="27">
        <v>42.0831633200902</v>
      </c>
      <c r="E251" s="28">
        <v>113.297150610583</v>
      </c>
      <c r="F251" s="27">
        <v>50.964499918949599</v>
      </c>
      <c r="G251" s="28">
        <v>27.070838061274099</v>
      </c>
      <c r="H251" s="27">
        <v>126.88488414858401</v>
      </c>
    </row>
    <row r="252" spans="1:8">
      <c r="A252" s="9" t="s">
        <v>497</v>
      </c>
      <c r="B252" s="10" t="s">
        <v>568</v>
      </c>
      <c r="C252" s="9" t="s">
        <v>569</v>
      </c>
      <c r="D252" s="27">
        <v>43.2636400241595</v>
      </c>
      <c r="E252" s="28">
        <v>124.521072796935</v>
      </c>
      <c r="F252" s="27">
        <v>54.783421626675</v>
      </c>
      <c r="G252" s="28">
        <v>30.383296977251501</v>
      </c>
      <c r="H252" s="27">
        <v>139.83557548580001</v>
      </c>
    </row>
    <row r="253" spans="1:8">
      <c r="A253" s="9" t="s">
        <v>497</v>
      </c>
      <c r="B253" s="10" t="s">
        <v>570</v>
      </c>
      <c r="C253" s="9" t="s">
        <v>571</v>
      </c>
      <c r="D253" s="27">
        <v>45.072685379136999</v>
      </c>
      <c r="E253" s="28">
        <v>158.06201550387601</v>
      </c>
      <c r="F253" s="27">
        <v>53.5295063515034</v>
      </c>
      <c r="G253" s="28">
        <v>32.786621643350998</v>
      </c>
      <c r="H253" s="27">
        <v>150.36231884058</v>
      </c>
    </row>
    <row r="254" spans="1:8">
      <c r="A254" s="9" t="s">
        <v>497</v>
      </c>
      <c r="B254" s="10" t="s">
        <v>572</v>
      </c>
      <c r="C254" s="9" t="s">
        <v>573</v>
      </c>
      <c r="D254" s="27">
        <v>45.607121951219497</v>
      </c>
      <c r="E254" s="28">
        <v>170.82191780821901</v>
      </c>
      <c r="F254" s="27">
        <v>62.801778907242699</v>
      </c>
      <c r="G254" s="28">
        <v>39.612452350698902</v>
      </c>
      <c r="H254" s="27">
        <v>144.599844599845</v>
      </c>
    </row>
    <row r="255" spans="1:8">
      <c r="A255" s="9" t="s">
        <v>497</v>
      </c>
      <c r="B255" s="10" t="s">
        <v>574</v>
      </c>
      <c r="C255" s="9" t="s">
        <v>575</v>
      </c>
      <c r="D255" s="27">
        <v>44.966341463414601</v>
      </c>
      <c r="E255" s="28">
        <v>147.51381215469601</v>
      </c>
      <c r="F255" s="27">
        <v>51.502709804565598</v>
      </c>
      <c r="G255" s="28">
        <v>30.6946953522746</v>
      </c>
      <c r="H255" s="27">
        <v>163.707232568211</v>
      </c>
    </row>
    <row r="256" spans="1:8">
      <c r="A256" s="9" t="s">
        <v>497</v>
      </c>
      <c r="B256" s="10" t="s">
        <v>576</v>
      </c>
      <c r="C256" s="9" t="s">
        <v>577</v>
      </c>
      <c r="D256" s="27">
        <v>44.590939938920897</v>
      </c>
      <c r="E256" s="28">
        <v>150.599520383693</v>
      </c>
      <c r="F256" s="27">
        <v>54.942166140904298</v>
      </c>
      <c r="G256" s="28">
        <v>33.017875920084101</v>
      </c>
      <c r="H256" s="27">
        <v>143.53393085787499</v>
      </c>
    </row>
    <row r="257" spans="1:8">
      <c r="A257" s="9" t="s">
        <v>497</v>
      </c>
      <c r="B257" s="10" t="s">
        <v>578</v>
      </c>
      <c r="C257" s="9" t="s">
        <v>579</v>
      </c>
      <c r="D257" s="27">
        <v>47.981870229007598</v>
      </c>
      <c r="E257" s="28">
        <v>231.129476584022</v>
      </c>
      <c r="F257" s="27">
        <v>61.894953656024697</v>
      </c>
      <c r="G257" s="28">
        <v>43.202883625128699</v>
      </c>
      <c r="H257" s="27">
        <v>161.72506738544499</v>
      </c>
    </row>
    <row r="258" spans="1:8">
      <c r="A258" s="9" t="s">
        <v>497</v>
      </c>
      <c r="B258" s="10" t="s">
        <v>580</v>
      </c>
      <c r="C258" s="9" t="s">
        <v>581</v>
      </c>
      <c r="D258" s="27">
        <v>47.882393397524098</v>
      </c>
      <c r="E258" s="28">
        <v>219.64558509013099</v>
      </c>
      <c r="F258" s="27">
        <v>60.953157772081099</v>
      </c>
      <c r="G258" s="28">
        <v>41.884176182708003</v>
      </c>
      <c r="H258" s="27">
        <v>162.72769018827501</v>
      </c>
    </row>
    <row r="259" spans="1:8">
      <c r="A259" s="9" t="s">
        <v>497</v>
      </c>
      <c r="B259" s="10" t="s">
        <v>582</v>
      </c>
      <c r="C259" s="9" t="s">
        <v>583</v>
      </c>
      <c r="D259" s="27">
        <v>44.841160532851703</v>
      </c>
      <c r="E259" s="28">
        <v>152.905198776758</v>
      </c>
      <c r="F259" s="27">
        <v>59.603603603603602</v>
      </c>
      <c r="G259" s="28">
        <v>36.036036036036002</v>
      </c>
      <c r="H259" s="27">
        <v>138.81239242685001</v>
      </c>
    </row>
    <row r="260" spans="1:8">
      <c r="A260" s="9" t="s">
        <v>497</v>
      </c>
      <c r="B260" s="10" t="s">
        <v>584</v>
      </c>
      <c r="C260" s="9" t="s">
        <v>585</v>
      </c>
      <c r="D260" s="27">
        <v>48.201901140684399</v>
      </c>
      <c r="E260" s="28">
        <v>245.890410958904</v>
      </c>
      <c r="F260" s="27">
        <v>62.345679012345698</v>
      </c>
      <c r="G260" s="28">
        <v>44.320987654321002</v>
      </c>
      <c r="H260" s="27">
        <v>155.520504731861</v>
      </c>
    </row>
    <row r="261" spans="1:8">
      <c r="A261" s="9" t="s">
        <v>497</v>
      </c>
      <c r="B261" s="10" t="s">
        <v>586</v>
      </c>
      <c r="C261" s="9" t="s">
        <v>587</v>
      </c>
      <c r="D261" s="27">
        <v>45.438445689266601</v>
      </c>
      <c r="E261" s="28">
        <v>168.793475653634</v>
      </c>
      <c r="F261" s="27">
        <v>56.436341659951701</v>
      </c>
      <c r="G261" s="28">
        <v>35.440169218372297</v>
      </c>
      <c r="H261" s="27">
        <v>143.09500489716001</v>
      </c>
    </row>
    <row r="262" spans="1:8">
      <c r="A262" s="9" t="s">
        <v>497</v>
      </c>
      <c r="B262" s="10" t="s">
        <v>588</v>
      </c>
      <c r="C262" s="9" t="s">
        <v>589</v>
      </c>
      <c r="D262" s="27">
        <v>44.6440831074977</v>
      </c>
      <c r="E262" s="28">
        <v>142.727272727273</v>
      </c>
      <c r="F262" s="27">
        <v>56.687898089172002</v>
      </c>
      <c r="G262" s="28">
        <v>33.3333333333333</v>
      </c>
      <c r="H262" s="27">
        <v>164.85473289596999</v>
      </c>
    </row>
    <row r="263" spans="1:8">
      <c r="A263" s="9" t="s">
        <v>497</v>
      </c>
      <c r="B263" s="10" t="s">
        <v>590</v>
      </c>
      <c r="C263" s="9" t="s">
        <v>591</v>
      </c>
      <c r="D263" s="27">
        <v>44.629716133668701</v>
      </c>
      <c r="E263" s="28">
        <v>147.79411764705901</v>
      </c>
      <c r="F263" s="27">
        <v>57.054176072234803</v>
      </c>
      <c r="G263" s="28">
        <v>34.029345372460497</v>
      </c>
      <c r="H263" s="27">
        <v>149.929478138223</v>
      </c>
    </row>
    <row r="264" spans="1:8">
      <c r="A264" s="9" t="s">
        <v>497</v>
      </c>
      <c r="B264" s="10" t="s">
        <v>592</v>
      </c>
      <c r="C264" s="9" t="s">
        <v>593</v>
      </c>
      <c r="D264" s="27">
        <v>45.246834255698303</v>
      </c>
      <c r="E264" s="28">
        <v>169.296987087518</v>
      </c>
      <c r="F264" s="27">
        <v>54.3506587519907</v>
      </c>
      <c r="G264" s="28">
        <v>34.168235123787497</v>
      </c>
      <c r="H264" s="27">
        <v>136.21751025991799</v>
      </c>
    </row>
    <row r="265" spans="1:8">
      <c r="A265" s="9" t="s">
        <v>497</v>
      </c>
      <c r="B265" s="10" t="s">
        <v>594</v>
      </c>
      <c r="C265" s="9" t="s">
        <v>595</v>
      </c>
      <c r="D265" s="27">
        <v>47.377884762341402</v>
      </c>
      <c r="E265" s="28">
        <v>215.76227390180901</v>
      </c>
      <c r="F265" s="27">
        <v>59.624298609416897</v>
      </c>
      <c r="G265" s="28">
        <v>40.741644303488698</v>
      </c>
      <c r="H265" s="27">
        <v>158.28607435412701</v>
      </c>
    </row>
    <row r="266" spans="1:8">
      <c r="A266" s="9" t="s">
        <v>497</v>
      </c>
      <c r="B266" s="10" t="s">
        <v>596</v>
      </c>
      <c r="C266" s="9" t="s">
        <v>597</v>
      </c>
      <c r="D266" s="27">
        <v>46.231663506636103</v>
      </c>
      <c r="E266" s="28">
        <v>182.933333333333</v>
      </c>
      <c r="F266" s="27">
        <v>58.874355925485503</v>
      </c>
      <c r="G266" s="28">
        <v>38.065794688862503</v>
      </c>
      <c r="H266" s="27">
        <v>147.88760070740801</v>
      </c>
    </row>
    <row r="267" spans="1:8">
      <c r="A267" s="9" t="s">
        <v>497</v>
      </c>
      <c r="B267" s="10" t="s">
        <v>598</v>
      </c>
      <c r="C267" s="9" t="s">
        <v>599</v>
      </c>
      <c r="D267" s="27">
        <v>44.379291251384302</v>
      </c>
      <c r="E267" s="28">
        <v>159.70873786407799</v>
      </c>
      <c r="F267" s="27">
        <v>55.154639175257699</v>
      </c>
      <c r="G267" s="28">
        <v>33.917525773195898</v>
      </c>
      <c r="H267" s="27">
        <v>118.468468468468</v>
      </c>
    </row>
    <row r="268" spans="1:8">
      <c r="A268" s="9" t="s">
        <v>497</v>
      </c>
      <c r="B268" s="10" t="s">
        <v>600</v>
      </c>
      <c r="C268" s="9" t="s">
        <v>601</v>
      </c>
      <c r="D268" s="27">
        <v>46.6971428571429</v>
      </c>
      <c r="E268" s="28">
        <v>197.71309771309799</v>
      </c>
      <c r="F268" s="27">
        <v>59.222497932175401</v>
      </c>
      <c r="G268" s="28">
        <v>39.330024813895797</v>
      </c>
      <c r="H268" s="27">
        <v>142.52758274824501</v>
      </c>
    </row>
    <row r="269" spans="1:8">
      <c r="A269" s="9" t="s">
        <v>497</v>
      </c>
      <c r="B269" s="10" t="s">
        <v>602</v>
      </c>
      <c r="C269" s="9" t="s">
        <v>603</v>
      </c>
      <c r="D269" s="27">
        <v>44.233827003452703</v>
      </c>
      <c r="E269" s="28">
        <v>143.61093452002501</v>
      </c>
      <c r="F269" s="27">
        <v>53.415110119877298</v>
      </c>
      <c r="G269" s="28">
        <v>31.488709227766901</v>
      </c>
      <c r="H269" s="27">
        <v>145.26495726495699</v>
      </c>
    </row>
    <row r="270" spans="1:8">
      <c r="A270" s="9" t="s">
        <v>497</v>
      </c>
      <c r="B270" s="10" t="s">
        <v>604</v>
      </c>
      <c r="C270" s="9" t="s">
        <v>605</v>
      </c>
      <c r="D270" s="27">
        <v>45.644780219780202</v>
      </c>
      <c r="E270" s="28">
        <v>181.197478991597</v>
      </c>
      <c r="F270" s="27">
        <v>58.157723223984398</v>
      </c>
      <c r="G270" s="28">
        <v>37.475559417771002</v>
      </c>
      <c r="H270" s="27">
        <v>134.72718001019899</v>
      </c>
    </row>
    <row r="271" spans="1:8">
      <c r="A271" s="9" t="s">
        <v>497</v>
      </c>
      <c r="B271" s="10" t="s">
        <v>606</v>
      </c>
      <c r="C271" s="9" t="s">
        <v>607</v>
      </c>
      <c r="D271" s="27">
        <v>45.684162621359199</v>
      </c>
      <c r="E271" s="28">
        <v>174.633596392334</v>
      </c>
      <c r="F271" s="27">
        <v>58.614051973050998</v>
      </c>
      <c r="G271" s="28">
        <v>37.271414821944198</v>
      </c>
      <c r="H271" s="27">
        <v>136.67425968109299</v>
      </c>
    </row>
    <row r="272" spans="1:8">
      <c r="A272" s="9" t="s">
        <v>497</v>
      </c>
      <c r="B272" s="10" t="s">
        <v>608</v>
      </c>
      <c r="C272" s="9" t="s">
        <v>609</v>
      </c>
      <c r="D272" s="27">
        <v>45.395890410958899</v>
      </c>
      <c r="E272" s="28">
        <v>168.27048114434299</v>
      </c>
      <c r="F272" s="27">
        <v>54.620068837701901</v>
      </c>
      <c r="G272" s="28">
        <v>34.259994704792199</v>
      </c>
      <c r="H272" s="27">
        <v>142.58188824662801</v>
      </c>
    </row>
    <row r="273" spans="1:8">
      <c r="A273" s="9" t="s">
        <v>497</v>
      </c>
      <c r="B273" s="10" t="s">
        <v>610</v>
      </c>
      <c r="C273" s="9" t="s">
        <v>611</v>
      </c>
      <c r="D273" s="27">
        <v>44.0979966208062</v>
      </c>
      <c r="E273" s="28">
        <v>141.583333333333</v>
      </c>
      <c r="F273" s="27">
        <v>53.814739186931497</v>
      </c>
      <c r="G273" s="28">
        <v>31.5388899201782</v>
      </c>
      <c r="H273" s="27">
        <v>136.79120879120899</v>
      </c>
    </row>
    <row r="274" spans="1:8">
      <c r="A274" s="9" t="s">
        <v>497</v>
      </c>
      <c r="B274" s="10" t="s">
        <v>612</v>
      </c>
      <c r="C274" s="9" t="s">
        <v>613</v>
      </c>
      <c r="D274" s="27">
        <v>43.882482089207301</v>
      </c>
      <c r="E274" s="28">
        <v>132.94429708222799</v>
      </c>
      <c r="F274" s="27">
        <v>51.117578579743899</v>
      </c>
      <c r="G274" s="28">
        <v>29.173457508731101</v>
      </c>
      <c r="H274" s="27">
        <v>152.05399061032901</v>
      </c>
    </row>
    <row r="275" spans="1:8">
      <c r="A275" s="9" t="s">
        <v>497</v>
      </c>
      <c r="B275" s="10" t="s">
        <v>614</v>
      </c>
      <c r="C275" s="9" t="s">
        <v>615</v>
      </c>
      <c r="D275" s="27">
        <v>47.4361413043478</v>
      </c>
      <c r="E275" s="28">
        <v>202.19780219780199</v>
      </c>
      <c r="F275" s="27">
        <v>59.652928416485899</v>
      </c>
      <c r="G275" s="28">
        <v>39.913232104121498</v>
      </c>
      <c r="H275" s="27">
        <v>179.39393939393901</v>
      </c>
    </row>
    <row r="276" spans="1:8">
      <c r="A276" s="9" t="s">
        <v>497</v>
      </c>
      <c r="B276" s="10" t="s">
        <v>616</v>
      </c>
      <c r="C276" s="9" t="s">
        <v>617</v>
      </c>
      <c r="D276" s="27">
        <v>44.858363309352498</v>
      </c>
      <c r="E276" s="28">
        <v>164.169381107492</v>
      </c>
      <c r="F276" s="27">
        <v>57.395612172682199</v>
      </c>
      <c r="G276" s="28">
        <v>35.668789808917197</v>
      </c>
      <c r="H276" s="27">
        <v>130.505709624796</v>
      </c>
    </row>
    <row r="277" spans="1:8">
      <c r="A277" s="9" t="s">
        <v>497</v>
      </c>
      <c r="B277" s="10" t="s">
        <v>618</v>
      </c>
      <c r="C277" s="9" t="s">
        <v>619</v>
      </c>
      <c r="D277" s="27">
        <v>44.336010971786799</v>
      </c>
      <c r="E277" s="28">
        <v>137.751004016064</v>
      </c>
      <c r="F277" s="27">
        <v>53.365384615384599</v>
      </c>
      <c r="G277" s="28">
        <v>30.919471153846199</v>
      </c>
      <c r="H277" s="27">
        <v>153.85202135774199</v>
      </c>
    </row>
    <row r="278" spans="1:8">
      <c r="A278" s="9" t="s">
        <v>497</v>
      </c>
      <c r="B278" s="10" t="s">
        <v>620</v>
      </c>
      <c r="C278" s="9" t="s">
        <v>621</v>
      </c>
      <c r="D278" s="27">
        <v>46.353265075302097</v>
      </c>
      <c r="E278" s="28">
        <v>194.469135802469</v>
      </c>
      <c r="F278" s="27">
        <v>55.029531192321897</v>
      </c>
      <c r="G278" s="28">
        <v>36.341823551125898</v>
      </c>
      <c r="H278" s="27">
        <v>148.87459807074001</v>
      </c>
    </row>
    <row r="279" spans="1:8">
      <c r="A279" s="9" t="s">
        <v>497</v>
      </c>
      <c r="B279" s="10" t="s">
        <v>622</v>
      </c>
      <c r="C279" s="9" t="s">
        <v>623</v>
      </c>
      <c r="D279" s="27">
        <v>45.2804927099045</v>
      </c>
      <c r="E279" s="28">
        <v>170.08166295471401</v>
      </c>
      <c r="F279" s="27">
        <v>57.681940700808603</v>
      </c>
      <c r="G279" s="28">
        <v>36.324718566671997</v>
      </c>
      <c r="H279" s="27">
        <v>137.46234939759</v>
      </c>
    </row>
    <row r="280" spans="1:8">
      <c r="A280" s="9" t="s">
        <v>497</v>
      </c>
      <c r="B280" s="10" t="s">
        <v>624</v>
      </c>
      <c r="C280" s="9" t="s">
        <v>625</v>
      </c>
      <c r="D280" s="27">
        <v>47.668981481481502</v>
      </c>
      <c r="E280" s="28">
        <v>209.17874396135301</v>
      </c>
      <c r="F280" s="27">
        <v>58.823529411764703</v>
      </c>
      <c r="G280" s="28">
        <v>39.797794117647101</v>
      </c>
      <c r="H280" s="27">
        <v>172</v>
      </c>
    </row>
    <row r="281" spans="1:8">
      <c r="A281" s="9" t="s">
        <v>497</v>
      </c>
      <c r="B281" s="10" t="s">
        <v>626</v>
      </c>
      <c r="C281" s="9" t="s">
        <v>627</v>
      </c>
      <c r="D281" s="27">
        <v>42.732409381663103</v>
      </c>
      <c r="E281" s="28">
        <v>117.24617524339401</v>
      </c>
      <c r="F281" s="27">
        <v>49.936061381074197</v>
      </c>
      <c r="G281" s="28">
        <v>26.9501278772379</v>
      </c>
      <c r="H281" s="27">
        <v>136.07547169811301</v>
      </c>
    </row>
    <row r="282" spans="1:8">
      <c r="A282" s="9" t="s">
        <v>497</v>
      </c>
      <c r="B282" s="10" t="s">
        <v>628</v>
      </c>
      <c r="C282" s="9" t="s">
        <v>629</v>
      </c>
      <c r="D282" s="27">
        <v>48.042558250118901</v>
      </c>
      <c r="E282" s="28">
        <v>235.93073593073601</v>
      </c>
      <c r="F282" s="27">
        <v>58.477769404672202</v>
      </c>
      <c r="G282" s="28">
        <v>41.070082893745301</v>
      </c>
      <c r="H282" s="27">
        <v>164.342629482072</v>
      </c>
    </row>
    <row r="283" spans="1:8">
      <c r="A283" s="9" t="s">
        <v>497</v>
      </c>
      <c r="B283" s="10" t="s">
        <v>630</v>
      </c>
      <c r="C283" s="9" t="s">
        <v>631</v>
      </c>
      <c r="D283" s="27">
        <v>43.281304467479998</v>
      </c>
      <c r="E283" s="28">
        <v>132.46921581335101</v>
      </c>
      <c r="F283" s="27">
        <v>49.042931364506401</v>
      </c>
      <c r="G283" s="28">
        <v>27.946404156412399</v>
      </c>
      <c r="H283" s="27">
        <v>131.896005072923</v>
      </c>
    </row>
    <row r="284" spans="1:8">
      <c r="A284" s="9" t="s">
        <v>497</v>
      </c>
      <c r="B284" s="10" t="s">
        <v>632</v>
      </c>
      <c r="C284" s="9" t="s">
        <v>633</v>
      </c>
      <c r="D284" s="27">
        <v>45.743869209809297</v>
      </c>
      <c r="E284" s="28">
        <v>170.62404870623999</v>
      </c>
      <c r="F284" s="27">
        <v>57.072544404023098</v>
      </c>
      <c r="G284" s="28">
        <v>35.983308367215898</v>
      </c>
      <c r="H284" s="27">
        <v>152.52634423128899</v>
      </c>
    </row>
    <row r="285" spans="1:8">
      <c r="A285" s="9" t="s">
        <v>497</v>
      </c>
      <c r="B285" s="10" t="s">
        <v>634</v>
      </c>
      <c r="C285" s="9" t="s">
        <v>635</v>
      </c>
      <c r="D285" s="27">
        <v>44.130729404598803</v>
      </c>
      <c r="E285" s="28">
        <v>141.71122994652401</v>
      </c>
      <c r="F285" s="27">
        <v>52.472718829811903</v>
      </c>
      <c r="G285" s="28">
        <v>30.763872765265798</v>
      </c>
      <c r="H285" s="27">
        <v>142.23847019122601</v>
      </c>
    </row>
    <row r="286" spans="1:8">
      <c r="A286" s="9" t="s">
        <v>497</v>
      </c>
      <c r="B286" s="10" t="s">
        <v>636</v>
      </c>
      <c r="C286" s="9" t="s">
        <v>637</v>
      </c>
      <c r="D286" s="27">
        <v>45.584789593292101</v>
      </c>
      <c r="E286" s="28">
        <v>171.342925659472</v>
      </c>
      <c r="F286" s="27">
        <v>54.960534304796603</v>
      </c>
      <c r="G286" s="28">
        <v>34.705525197328498</v>
      </c>
      <c r="H286" s="27">
        <v>146.188340807175</v>
      </c>
    </row>
    <row r="287" spans="1:8">
      <c r="A287" s="9" t="s">
        <v>497</v>
      </c>
      <c r="B287" s="10" t="s">
        <v>638</v>
      </c>
      <c r="C287" s="9" t="s">
        <v>639</v>
      </c>
      <c r="D287" s="27">
        <v>45.436723659213797</v>
      </c>
      <c r="E287" s="28">
        <v>167.14922048997801</v>
      </c>
      <c r="F287" s="27">
        <v>53.982898289829002</v>
      </c>
      <c r="G287" s="28">
        <v>33.775877587758799</v>
      </c>
      <c r="H287" s="27">
        <v>145.660585959093</v>
      </c>
    </row>
    <row r="288" spans="1:8">
      <c r="A288" s="9" t="s">
        <v>497</v>
      </c>
      <c r="B288" s="10" t="s">
        <v>640</v>
      </c>
      <c r="C288" s="9" t="s">
        <v>641</v>
      </c>
      <c r="D288" s="27">
        <v>48.234098424430996</v>
      </c>
      <c r="E288" s="28">
        <v>235.604770017036</v>
      </c>
      <c r="F288" s="27">
        <v>62.125512456638297</v>
      </c>
      <c r="G288" s="28">
        <v>43.614001892147598</v>
      </c>
      <c r="H288" s="27">
        <v>160.131255127153</v>
      </c>
    </row>
    <row r="289" spans="1:8">
      <c r="A289" s="9" t="s">
        <v>497</v>
      </c>
      <c r="B289" s="10" t="s">
        <v>642</v>
      </c>
      <c r="C289" s="9" t="s">
        <v>643</v>
      </c>
      <c r="D289" s="27">
        <v>45.390516890516899</v>
      </c>
      <c r="E289" s="28">
        <v>174.18300653594801</v>
      </c>
      <c r="F289" s="27">
        <v>51.854140914709497</v>
      </c>
      <c r="G289" s="28">
        <v>32.941903584672403</v>
      </c>
      <c r="H289" s="27">
        <v>129.3408929837</v>
      </c>
    </row>
    <row r="290" spans="1:8">
      <c r="A290" s="9" t="s">
        <v>497</v>
      </c>
      <c r="B290" s="10" t="s">
        <v>644</v>
      </c>
      <c r="C290" s="9" t="s">
        <v>645</v>
      </c>
      <c r="D290" s="27">
        <v>46.317179279643902</v>
      </c>
      <c r="E290" s="28">
        <v>186.15384615384599</v>
      </c>
      <c r="F290" s="27">
        <v>55.653543307086601</v>
      </c>
      <c r="G290" s="28">
        <v>36.204724409448801</v>
      </c>
      <c r="H290" s="27">
        <v>148.33789597184199</v>
      </c>
    </row>
    <row r="291" spans="1:8">
      <c r="A291" s="9" t="s">
        <v>497</v>
      </c>
      <c r="B291" s="10" t="s">
        <v>646</v>
      </c>
      <c r="C291" s="9" t="s">
        <v>647</v>
      </c>
      <c r="D291" s="27">
        <v>42.744301016204297</v>
      </c>
      <c r="E291" s="28">
        <v>120.304114490161</v>
      </c>
      <c r="F291" s="27">
        <v>51.110188835858096</v>
      </c>
      <c r="G291" s="28">
        <v>27.910354845403599</v>
      </c>
      <c r="H291" s="27">
        <v>130.02386634844899</v>
      </c>
    </row>
    <row r="292" spans="1:8">
      <c r="A292" s="9" t="s">
        <v>497</v>
      </c>
      <c r="B292" s="10" t="s">
        <v>648</v>
      </c>
      <c r="C292" s="9" t="s">
        <v>649</v>
      </c>
      <c r="D292" s="27">
        <v>44.397447134874497</v>
      </c>
      <c r="E292" s="28">
        <v>139.14350112697201</v>
      </c>
      <c r="F292" s="27">
        <v>53.549798115747002</v>
      </c>
      <c r="G292" s="28">
        <v>31.157469717362002</v>
      </c>
      <c r="H292" s="27">
        <v>151.544646635633</v>
      </c>
    </row>
    <row r="293" spans="1:8">
      <c r="A293" s="9" t="s">
        <v>497</v>
      </c>
      <c r="B293" s="10" t="s">
        <v>650</v>
      </c>
      <c r="C293" s="9" t="s">
        <v>651</v>
      </c>
      <c r="D293" s="27">
        <v>47.979159606912901</v>
      </c>
      <c r="E293" s="28">
        <v>243.42105263157899</v>
      </c>
      <c r="F293" s="27">
        <v>54.745673833245903</v>
      </c>
      <c r="G293" s="28">
        <v>38.804404824331399</v>
      </c>
      <c r="H293" s="27">
        <v>164.861111111111</v>
      </c>
    </row>
    <row r="294" spans="1:8">
      <c r="A294" s="9" t="s">
        <v>497</v>
      </c>
      <c r="B294" s="10" t="s">
        <v>652</v>
      </c>
      <c r="C294" s="9" t="s">
        <v>653</v>
      </c>
      <c r="D294" s="27">
        <v>48.1258913878223</v>
      </c>
      <c r="E294" s="28">
        <v>245.41062801932401</v>
      </c>
      <c r="F294" s="27">
        <v>64.530685920577596</v>
      </c>
      <c r="G294" s="28">
        <v>45.8483754512635</v>
      </c>
      <c r="H294" s="27">
        <v>139.82683982684</v>
      </c>
    </row>
    <row r="295" spans="1:8">
      <c r="A295" s="9" t="s">
        <v>497</v>
      </c>
      <c r="B295" s="10" t="s">
        <v>654</v>
      </c>
      <c r="C295" s="9" t="s">
        <v>655</v>
      </c>
      <c r="D295" s="27">
        <v>45.613539270456798</v>
      </c>
      <c r="E295" s="28">
        <v>174.72793228536901</v>
      </c>
      <c r="F295" s="27">
        <v>59.570005243838501</v>
      </c>
      <c r="G295" s="28">
        <v>37.8867330886209</v>
      </c>
      <c r="H295" s="27">
        <v>139.27227101631101</v>
      </c>
    </row>
    <row r="296" spans="1:8">
      <c r="A296" s="9" t="s">
        <v>497</v>
      </c>
      <c r="B296" s="10" t="s">
        <v>656</v>
      </c>
      <c r="C296" s="9" t="s">
        <v>657</v>
      </c>
      <c r="D296" s="27">
        <v>47.086652314316503</v>
      </c>
      <c r="E296" s="28">
        <v>205.74433656957899</v>
      </c>
      <c r="F296" s="27">
        <v>58.680124223602498</v>
      </c>
      <c r="G296" s="28">
        <v>39.487577639751599</v>
      </c>
      <c r="H296" s="27">
        <v>151.660805001954</v>
      </c>
    </row>
    <row r="297" spans="1:8">
      <c r="A297" s="9" t="s">
        <v>497</v>
      </c>
      <c r="B297" s="10" t="s">
        <v>658</v>
      </c>
      <c r="C297" s="9" t="s">
        <v>659</v>
      </c>
      <c r="D297" s="27">
        <v>44.190925353716104</v>
      </c>
      <c r="E297" s="28">
        <v>143.07246376811599</v>
      </c>
      <c r="F297" s="27">
        <v>51.733497840839</v>
      </c>
      <c r="G297" s="28">
        <v>30.450339296730402</v>
      </c>
      <c r="H297" s="27">
        <v>144.56849728424899</v>
      </c>
    </row>
    <row r="298" spans="1:8">
      <c r="A298" s="9" t="s">
        <v>497</v>
      </c>
      <c r="B298" s="10" t="s">
        <v>660</v>
      </c>
      <c r="C298" s="9" t="s">
        <v>661</v>
      </c>
      <c r="D298" s="27">
        <v>45.294378194207802</v>
      </c>
      <c r="E298" s="28">
        <v>168.790637191157</v>
      </c>
      <c r="F298" s="27">
        <v>54.351827504601602</v>
      </c>
      <c r="G298" s="28">
        <v>34.130949250591598</v>
      </c>
      <c r="H298" s="27">
        <v>141.92111959287499</v>
      </c>
    </row>
    <row r="299" spans="1:8">
      <c r="A299" s="9" t="s">
        <v>497</v>
      </c>
      <c r="B299" s="10" t="s">
        <v>662</v>
      </c>
      <c r="C299" s="9" t="s">
        <v>663</v>
      </c>
      <c r="D299" s="27">
        <v>49.387600567912898</v>
      </c>
      <c r="E299" s="28">
        <v>256.716417910448</v>
      </c>
      <c r="F299" s="27">
        <v>65.530748139443801</v>
      </c>
      <c r="G299" s="28">
        <v>47.160203681942797</v>
      </c>
      <c r="H299" s="27">
        <v>175.10775862068999</v>
      </c>
    </row>
    <row r="300" spans="1:8">
      <c r="A300" s="9" t="s">
        <v>497</v>
      </c>
      <c r="B300" s="10" t="s">
        <v>664</v>
      </c>
      <c r="C300" s="9" t="s">
        <v>665</v>
      </c>
      <c r="D300" s="27">
        <v>43.8864950568924</v>
      </c>
      <c r="E300" s="28">
        <v>137.95066413662201</v>
      </c>
      <c r="F300" s="27">
        <v>54.051724137930997</v>
      </c>
      <c r="G300" s="28">
        <v>31.336206896551701</v>
      </c>
      <c r="H300" s="27">
        <v>143.35664335664299</v>
      </c>
    </row>
    <row r="301" spans="1:8">
      <c r="A301" s="9" t="s">
        <v>497</v>
      </c>
      <c r="B301" s="10" t="s">
        <v>666</v>
      </c>
      <c r="C301" s="9" t="s">
        <v>497</v>
      </c>
      <c r="D301" s="27">
        <v>47.701167527115999</v>
      </c>
      <c r="E301" s="28">
        <v>223.17</v>
      </c>
      <c r="F301" s="27">
        <v>61.987148748441498</v>
      </c>
      <c r="G301" s="28">
        <v>42.806176273136998</v>
      </c>
      <c r="H301" s="27">
        <v>143.86079797932601</v>
      </c>
    </row>
    <row r="302" spans="1:8">
      <c r="A302" s="9" t="s">
        <v>497</v>
      </c>
      <c r="B302" s="10" t="s">
        <v>667</v>
      </c>
      <c r="C302" s="9" t="s">
        <v>668</v>
      </c>
      <c r="D302" s="27">
        <v>47.561687662467499</v>
      </c>
      <c r="E302" s="28">
        <v>214.727420667209</v>
      </c>
      <c r="F302" s="27">
        <v>63.058363221389001</v>
      </c>
      <c r="G302" s="28">
        <v>43.022497554613601</v>
      </c>
      <c r="H302" s="27">
        <v>149.450996339976</v>
      </c>
    </row>
    <row r="303" spans="1:8">
      <c r="A303" s="9" t="s">
        <v>497</v>
      </c>
      <c r="B303" s="10" t="s">
        <v>669</v>
      </c>
      <c r="C303" s="9" t="s">
        <v>670</v>
      </c>
      <c r="D303" s="27">
        <v>45.165283130744101</v>
      </c>
      <c r="E303" s="28">
        <v>168.385650224215</v>
      </c>
      <c r="F303" s="27">
        <v>55.009191176470601</v>
      </c>
      <c r="G303" s="28">
        <v>34.512867647058798</v>
      </c>
      <c r="H303" s="27">
        <v>137.16621253406001</v>
      </c>
    </row>
    <row r="304" spans="1:8">
      <c r="A304" s="9" t="s">
        <v>497</v>
      </c>
      <c r="B304" s="10" t="s">
        <v>671</v>
      </c>
      <c r="C304" s="9" t="s">
        <v>672</v>
      </c>
      <c r="D304" s="27">
        <v>43.770810680198103</v>
      </c>
      <c r="E304" s="28">
        <v>135.91433278418501</v>
      </c>
      <c r="F304" s="27">
        <v>52.909661924995397</v>
      </c>
      <c r="G304" s="28">
        <v>30.482172547570698</v>
      </c>
      <c r="H304" s="27">
        <v>138.82638429296301</v>
      </c>
    </row>
    <row r="305" spans="1:8">
      <c r="A305" s="9" t="s">
        <v>497</v>
      </c>
      <c r="B305" s="10" t="s">
        <v>673</v>
      </c>
      <c r="C305" s="9" t="s">
        <v>674</v>
      </c>
      <c r="D305" s="27">
        <v>45.597831978319803</v>
      </c>
      <c r="E305" s="28">
        <v>169.73947895791599</v>
      </c>
      <c r="F305" s="27">
        <v>57.423208191126299</v>
      </c>
      <c r="G305" s="28">
        <v>36.134812286689403</v>
      </c>
      <c r="H305" s="27">
        <v>144.166666666667</v>
      </c>
    </row>
    <row r="306" spans="1:8">
      <c r="A306" s="9" t="s">
        <v>497</v>
      </c>
      <c r="B306" s="10" t="s">
        <v>675</v>
      </c>
      <c r="C306" s="9" t="s">
        <v>676</v>
      </c>
      <c r="D306" s="27">
        <v>47.783019939783003</v>
      </c>
      <c r="E306" s="28">
        <v>225.35425101214599</v>
      </c>
      <c r="F306" s="27">
        <v>57.535349919455903</v>
      </c>
      <c r="G306" s="28">
        <v>39.851440844818299</v>
      </c>
      <c r="H306" s="27">
        <v>159.43812398421201</v>
      </c>
    </row>
    <row r="307" spans="1:8">
      <c r="A307" s="9" t="s">
        <v>497</v>
      </c>
      <c r="B307" s="10" t="s">
        <v>677</v>
      </c>
      <c r="C307" s="9" t="s">
        <v>678</v>
      </c>
      <c r="D307" s="27">
        <v>49.237129256682501</v>
      </c>
      <c r="E307" s="28">
        <v>259.80099502487599</v>
      </c>
      <c r="F307" s="27">
        <v>65.897217835014004</v>
      </c>
      <c r="G307" s="28">
        <v>47.582310776333401</v>
      </c>
      <c r="H307" s="27">
        <v>163.85638724154501</v>
      </c>
    </row>
    <row r="308" spans="1:8">
      <c r="A308" s="9" t="s">
        <v>497</v>
      </c>
      <c r="B308" s="10" t="s">
        <v>679</v>
      </c>
      <c r="C308" s="9" t="s">
        <v>680</v>
      </c>
      <c r="D308" s="27">
        <v>45.449016100178902</v>
      </c>
      <c r="E308" s="28">
        <v>161.84971098265899</v>
      </c>
      <c r="F308" s="27">
        <v>56.290773532152798</v>
      </c>
      <c r="G308" s="28">
        <v>34.793414103758899</v>
      </c>
      <c r="H308" s="27">
        <v>154.06471981057601</v>
      </c>
    </row>
    <row r="309" spans="1:8">
      <c r="A309" s="9" t="s">
        <v>497</v>
      </c>
      <c r="B309" s="10" t="s">
        <v>681</v>
      </c>
      <c r="C309" s="9" t="s">
        <v>682</v>
      </c>
      <c r="D309" s="27">
        <v>44.837162550258498</v>
      </c>
      <c r="E309" s="28">
        <v>157.51072961373399</v>
      </c>
      <c r="F309" s="27">
        <v>52.585451358457497</v>
      </c>
      <c r="G309" s="28">
        <v>32.164767747589799</v>
      </c>
      <c r="H309" s="27">
        <v>139.70588235294099</v>
      </c>
    </row>
    <row r="310" spans="1:8">
      <c r="A310" s="9" t="s">
        <v>497</v>
      </c>
      <c r="B310" s="10" t="s">
        <v>683</v>
      </c>
      <c r="C310" s="9" t="s">
        <v>684</v>
      </c>
      <c r="D310" s="27">
        <v>42.972580083565497</v>
      </c>
      <c r="E310" s="28">
        <v>120.56657223796</v>
      </c>
      <c r="F310" s="27">
        <v>51.257406188281799</v>
      </c>
      <c r="G310" s="28">
        <v>28.018433179723498</v>
      </c>
      <c r="H310" s="27">
        <v>145.39579967689801</v>
      </c>
    </row>
    <row r="311" spans="1:8">
      <c r="A311" s="9" t="s">
        <v>685</v>
      </c>
      <c r="B311" s="10" t="s">
        <v>686</v>
      </c>
      <c r="C311" s="9" t="s">
        <v>687</v>
      </c>
      <c r="D311" s="27">
        <v>45.077346617724203</v>
      </c>
      <c r="E311" s="28">
        <v>157.169811320755</v>
      </c>
      <c r="F311" s="27">
        <v>55.609955120358997</v>
      </c>
      <c r="G311" s="28">
        <v>33.986128110975102</v>
      </c>
      <c r="H311" s="27">
        <v>154.517133956386</v>
      </c>
    </row>
    <row r="312" spans="1:8">
      <c r="A312" s="9" t="s">
        <v>685</v>
      </c>
      <c r="B312" s="10" t="s">
        <v>688</v>
      </c>
      <c r="C312" s="9" t="s">
        <v>689</v>
      </c>
      <c r="D312" s="27">
        <v>45.754769921436598</v>
      </c>
      <c r="E312" s="28">
        <v>169.73821989528801</v>
      </c>
      <c r="F312" s="27">
        <v>56.590509666080798</v>
      </c>
      <c r="G312" s="28">
        <v>35.610720562390199</v>
      </c>
      <c r="H312" s="27">
        <v>159.81735159817401</v>
      </c>
    </row>
    <row r="313" spans="1:8">
      <c r="A313" s="9" t="s">
        <v>685</v>
      </c>
      <c r="B313" s="10" t="s">
        <v>690</v>
      </c>
      <c r="C313" s="9" t="s">
        <v>691</v>
      </c>
      <c r="D313" s="27">
        <v>45.487692307692299</v>
      </c>
      <c r="E313" s="28">
        <v>157.84784098697699</v>
      </c>
      <c r="F313" s="27">
        <v>54.0284360189574</v>
      </c>
      <c r="G313" s="28">
        <v>33.074824070084702</v>
      </c>
      <c r="H313" s="27">
        <v>168.013856812933</v>
      </c>
    </row>
    <row r="314" spans="1:8">
      <c r="A314" s="9" t="s">
        <v>685</v>
      </c>
      <c r="B314" s="10" t="s">
        <v>692</v>
      </c>
      <c r="C314" s="9" t="s">
        <v>693</v>
      </c>
      <c r="D314" s="27">
        <v>45.570511341791601</v>
      </c>
      <c r="E314" s="28">
        <v>158.74780573434799</v>
      </c>
      <c r="F314" s="27">
        <v>51.520447396015399</v>
      </c>
      <c r="G314" s="28">
        <v>31.608994524059199</v>
      </c>
      <c r="H314" s="27">
        <v>173.16995544239299</v>
      </c>
    </row>
    <row r="315" spans="1:8">
      <c r="A315" s="9" t="s">
        <v>685</v>
      </c>
      <c r="B315" s="10" t="s">
        <v>694</v>
      </c>
      <c r="C315" s="9" t="s">
        <v>695</v>
      </c>
      <c r="D315" s="27">
        <v>48.855535634244703</v>
      </c>
      <c r="E315" s="28">
        <v>256.53650254668901</v>
      </c>
      <c r="F315" s="27">
        <v>60.388209920920197</v>
      </c>
      <c r="G315" s="28">
        <v>43.450754852624002</v>
      </c>
      <c r="H315" s="27">
        <v>176.65075576770101</v>
      </c>
    </row>
    <row r="316" spans="1:8">
      <c r="A316" s="9" t="s">
        <v>685</v>
      </c>
      <c r="B316" s="10" t="s">
        <v>696</v>
      </c>
      <c r="C316" s="9" t="s">
        <v>697</v>
      </c>
      <c r="D316" s="27">
        <v>47.818365212193697</v>
      </c>
      <c r="E316" s="28">
        <v>220.88859416445601</v>
      </c>
      <c r="F316" s="27">
        <v>56.6296079578701</v>
      </c>
      <c r="G316" s="28">
        <v>38.981860737273301</v>
      </c>
      <c r="H316" s="27">
        <v>177.07522697795099</v>
      </c>
    </row>
    <row r="317" spans="1:8">
      <c r="A317" s="9" t="s">
        <v>685</v>
      </c>
      <c r="B317" s="10" t="s">
        <v>698</v>
      </c>
      <c r="C317" s="9" t="s">
        <v>699</v>
      </c>
      <c r="D317" s="27">
        <v>50.7457954019441</v>
      </c>
      <c r="E317" s="28">
        <v>317.97752808988798</v>
      </c>
      <c r="F317" s="27">
        <v>67.1653340211504</v>
      </c>
      <c r="G317" s="28">
        <v>51.096208408563299</v>
      </c>
      <c r="H317" s="27">
        <v>184.75945648182201</v>
      </c>
    </row>
    <row r="318" spans="1:8">
      <c r="A318" s="9" t="s">
        <v>685</v>
      </c>
      <c r="B318" s="10" t="s">
        <v>700</v>
      </c>
      <c r="C318" s="9" t="s">
        <v>701</v>
      </c>
      <c r="D318" s="27">
        <v>44.980963228115797</v>
      </c>
      <c r="E318" s="28">
        <v>151.34189031505301</v>
      </c>
      <c r="F318" s="27">
        <v>53.9579158316633</v>
      </c>
      <c r="G318" s="28">
        <v>32.4899799599198</v>
      </c>
      <c r="H318" s="27">
        <v>154.429572976418</v>
      </c>
    </row>
    <row r="319" spans="1:8">
      <c r="A319" s="9" t="s">
        <v>685</v>
      </c>
      <c r="B319" s="10" t="s">
        <v>702</v>
      </c>
      <c r="C319" s="9" t="s">
        <v>703</v>
      </c>
      <c r="D319" s="27">
        <v>48.241039183349699</v>
      </c>
      <c r="E319" s="28">
        <v>243.55495251017601</v>
      </c>
      <c r="F319" s="27">
        <v>58.729580171642503</v>
      </c>
      <c r="G319" s="28">
        <v>41.634911693561698</v>
      </c>
      <c r="H319" s="27">
        <v>170.30004478280301</v>
      </c>
    </row>
    <row r="320" spans="1:8">
      <c r="A320" s="9" t="s">
        <v>685</v>
      </c>
      <c r="B320" s="10" t="s">
        <v>704</v>
      </c>
      <c r="C320" s="9" t="s">
        <v>705</v>
      </c>
      <c r="D320" s="27">
        <v>47.716120745022501</v>
      </c>
      <c r="E320" s="28">
        <v>212.96296296296299</v>
      </c>
      <c r="F320" s="27">
        <v>61.263593992749897</v>
      </c>
      <c r="G320" s="28">
        <v>41.688244432936301</v>
      </c>
      <c r="H320" s="27">
        <v>171.58931082981701</v>
      </c>
    </row>
    <row r="321" spans="1:8">
      <c r="A321" s="9" t="s">
        <v>685</v>
      </c>
      <c r="B321" s="10" t="s">
        <v>706</v>
      </c>
      <c r="C321" s="9" t="s">
        <v>707</v>
      </c>
      <c r="D321" s="27">
        <v>49.181133428981298</v>
      </c>
      <c r="E321" s="28">
        <v>279.43262411347501</v>
      </c>
      <c r="F321" s="27">
        <v>62.281722933643799</v>
      </c>
      <c r="G321" s="28">
        <v>45.867287543655401</v>
      </c>
      <c r="H321" s="27">
        <v>173.13195548489699</v>
      </c>
    </row>
    <row r="322" spans="1:8">
      <c r="A322" s="9" t="s">
        <v>685</v>
      </c>
      <c r="B322" s="10" t="s">
        <v>708</v>
      </c>
      <c r="C322" s="9" t="s">
        <v>709</v>
      </c>
      <c r="D322" s="27">
        <v>48.091940532081402</v>
      </c>
      <c r="E322" s="28">
        <v>230.230642504119</v>
      </c>
      <c r="F322" s="27">
        <v>64.505229283990303</v>
      </c>
      <c r="G322" s="28">
        <v>44.971842316975099</v>
      </c>
      <c r="H322" s="27">
        <v>162.236286919831</v>
      </c>
    </row>
    <row r="323" spans="1:8">
      <c r="A323" s="9" t="s">
        <v>685</v>
      </c>
      <c r="B323" s="10" t="s">
        <v>710</v>
      </c>
      <c r="C323" s="9" t="s">
        <v>711</v>
      </c>
      <c r="D323" s="27">
        <v>47.871327220400197</v>
      </c>
      <c r="E323" s="28">
        <v>225.80459770114899</v>
      </c>
      <c r="F323" s="27">
        <v>61.141069887834298</v>
      </c>
      <c r="G323" s="28">
        <v>42.374892148403802</v>
      </c>
      <c r="H323" s="27">
        <v>160.7424071991</v>
      </c>
    </row>
    <row r="324" spans="1:8">
      <c r="A324" s="9" t="s">
        <v>685</v>
      </c>
      <c r="B324" s="10" t="s">
        <v>712</v>
      </c>
      <c r="C324" s="9" t="s">
        <v>713</v>
      </c>
      <c r="D324" s="27">
        <v>47.673829751790798</v>
      </c>
      <c r="E324" s="28">
        <v>226.02842183993999</v>
      </c>
      <c r="F324" s="27">
        <v>57.002746174970603</v>
      </c>
      <c r="G324" s="28">
        <v>39.518765528965602</v>
      </c>
      <c r="H324" s="27">
        <v>162.87383980749399</v>
      </c>
    </row>
    <row r="325" spans="1:8">
      <c r="A325" s="9" t="s">
        <v>685</v>
      </c>
      <c r="B325" s="10" t="s">
        <v>714</v>
      </c>
      <c r="C325" s="9" t="s">
        <v>715</v>
      </c>
      <c r="D325" s="27">
        <v>45.245191165993802</v>
      </c>
      <c r="E325" s="28">
        <v>157.01013513513499</v>
      </c>
      <c r="F325" s="27">
        <v>56.571853504368796</v>
      </c>
      <c r="G325" s="28">
        <v>34.560327198364</v>
      </c>
      <c r="H325" s="27">
        <v>153.96600566572201</v>
      </c>
    </row>
    <row r="326" spans="1:8">
      <c r="A326" s="9" t="s">
        <v>685</v>
      </c>
      <c r="B326" s="10" t="s">
        <v>716</v>
      </c>
      <c r="C326" s="9" t="s">
        <v>717</v>
      </c>
      <c r="D326" s="27">
        <v>46.183144441765101</v>
      </c>
      <c r="E326" s="28">
        <v>181.92090395480199</v>
      </c>
      <c r="F326" s="27">
        <v>56.490566037735803</v>
      </c>
      <c r="G326" s="28">
        <v>36.4528301886793</v>
      </c>
      <c r="H326" s="27">
        <v>150.709555345317</v>
      </c>
    </row>
    <row r="327" spans="1:8">
      <c r="A327" s="9" t="s">
        <v>685</v>
      </c>
      <c r="B327" s="10" t="s">
        <v>718</v>
      </c>
      <c r="C327" s="9" t="s">
        <v>719</v>
      </c>
      <c r="D327" s="27">
        <v>48.734979281767998</v>
      </c>
      <c r="E327" s="28">
        <v>235.642135642136</v>
      </c>
      <c r="F327" s="27">
        <v>67.109059434506605</v>
      </c>
      <c r="G327" s="28">
        <v>47.114829774956704</v>
      </c>
      <c r="H327" s="27">
        <v>171.84313725490199</v>
      </c>
    </row>
    <row r="328" spans="1:8">
      <c r="A328" s="9" t="s">
        <v>685</v>
      </c>
      <c r="B328" s="10" t="s">
        <v>720</v>
      </c>
      <c r="C328" s="9" t="s">
        <v>721</v>
      </c>
      <c r="D328" s="27">
        <v>45.128421500496401</v>
      </c>
      <c r="E328" s="28">
        <v>151.77664974619299</v>
      </c>
      <c r="F328" s="27">
        <v>54.255086414351403</v>
      </c>
      <c r="G328" s="28">
        <v>32.706191205425498</v>
      </c>
      <c r="H328" s="27">
        <v>170.31342400946201</v>
      </c>
    </row>
    <row r="329" spans="1:8">
      <c r="A329" s="9" t="s">
        <v>685</v>
      </c>
      <c r="B329" s="10" t="s">
        <v>722</v>
      </c>
      <c r="C329" s="9" t="s">
        <v>723</v>
      </c>
      <c r="D329" s="27">
        <v>48.295330171470297</v>
      </c>
      <c r="E329" s="28">
        <v>229.721362229102</v>
      </c>
      <c r="F329" s="27">
        <v>63.544152744630097</v>
      </c>
      <c r="G329" s="28">
        <v>44.272076372314999</v>
      </c>
      <c r="H329" s="27">
        <v>165.189873417722</v>
      </c>
    </row>
    <row r="330" spans="1:8">
      <c r="A330" s="9" t="s">
        <v>685</v>
      </c>
      <c r="B330" s="10" t="s">
        <v>724</v>
      </c>
      <c r="C330" s="9" t="s">
        <v>725</v>
      </c>
      <c r="D330" s="27">
        <v>47.2153938846212</v>
      </c>
      <c r="E330" s="28">
        <v>206.395736175883</v>
      </c>
      <c r="F330" s="27">
        <v>52.989975803664002</v>
      </c>
      <c r="G330" s="28">
        <v>35.695356607904102</v>
      </c>
      <c r="H330" s="27">
        <v>168.16004943611901</v>
      </c>
    </row>
    <row r="331" spans="1:8">
      <c r="A331" s="9" t="s">
        <v>685</v>
      </c>
      <c r="B331" s="10" t="s">
        <v>726</v>
      </c>
      <c r="C331" s="9" t="s">
        <v>727</v>
      </c>
      <c r="D331" s="27">
        <v>44.516118008884803</v>
      </c>
      <c r="E331" s="28">
        <v>147.46809386578801</v>
      </c>
      <c r="F331" s="27">
        <v>52.056811292976498</v>
      </c>
      <c r="G331" s="28">
        <v>31.021044427123901</v>
      </c>
      <c r="H331" s="27">
        <v>151.13092648977801</v>
      </c>
    </row>
    <row r="332" spans="1:8">
      <c r="A332" s="9" t="s">
        <v>685</v>
      </c>
      <c r="B332" s="10" t="s">
        <v>728</v>
      </c>
      <c r="C332" s="9" t="s">
        <v>729</v>
      </c>
      <c r="D332" s="27">
        <v>47.052328586869699</v>
      </c>
      <c r="E332" s="28">
        <v>203.04182509505699</v>
      </c>
      <c r="F332" s="27">
        <v>59.884288827109501</v>
      </c>
      <c r="G332" s="28">
        <v>40.123224885415901</v>
      </c>
      <c r="H332" s="27">
        <v>162.608524072612</v>
      </c>
    </row>
    <row r="333" spans="1:8">
      <c r="A333" s="9" t="s">
        <v>685</v>
      </c>
      <c r="B333" s="10" t="s">
        <v>730</v>
      </c>
      <c r="C333" s="9" t="s">
        <v>731</v>
      </c>
      <c r="D333" s="27">
        <v>46.9880398137743</v>
      </c>
      <c r="E333" s="28">
        <v>201.43979057591599</v>
      </c>
      <c r="F333" s="27">
        <v>58.660213958227203</v>
      </c>
      <c r="G333" s="28">
        <v>39.200203769740199</v>
      </c>
      <c r="H333" s="27">
        <v>157.95006570302201</v>
      </c>
    </row>
    <row r="334" spans="1:8">
      <c r="A334" s="9" t="s">
        <v>685</v>
      </c>
      <c r="B334" s="10" t="s">
        <v>732</v>
      </c>
      <c r="C334" s="9" t="s">
        <v>733</v>
      </c>
      <c r="D334" s="27">
        <v>47.758835426868202</v>
      </c>
      <c r="E334" s="28">
        <v>215.14598540146</v>
      </c>
      <c r="F334" s="27">
        <v>58.148148148148202</v>
      </c>
      <c r="G334" s="28">
        <v>39.696969696969703</v>
      </c>
      <c r="H334" s="27">
        <v>171.41877998629201</v>
      </c>
    </row>
    <row r="335" spans="1:8">
      <c r="A335" s="9" t="s">
        <v>685</v>
      </c>
      <c r="B335" s="10" t="s">
        <v>734</v>
      </c>
      <c r="C335" s="9" t="s">
        <v>735</v>
      </c>
      <c r="D335" s="27">
        <v>48.308851120185402</v>
      </c>
      <c r="E335" s="28">
        <v>231.675224646983</v>
      </c>
      <c r="F335" s="27">
        <v>61.342592592592602</v>
      </c>
      <c r="G335" s="28">
        <v>42.847815764482398</v>
      </c>
      <c r="H335" s="27">
        <v>165.448243264534</v>
      </c>
    </row>
    <row r="336" spans="1:8">
      <c r="A336" s="9" t="s">
        <v>685</v>
      </c>
      <c r="B336" s="10" t="s">
        <v>736</v>
      </c>
      <c r="C336" s="9" t="s">
        <v>737</v>
      </c>
      <c r="D336" s="27">
        <v>45.913561716404701</v>
      </c>
      <c r="E336" s="28">
        <v>177.52650176678401</v>
      </c>
      <c r="F336" s="27">
        <v>53.074739829706701</v>
      </c>
      <c r="G336" s="28">
        <v>33.950533855926501</v>
      </c>
      <c r="H336" s="27">
        <v>149.881796690307</v>
      </c>
    </row>
    <row r="337" spans="1:8">
      <c r="A337" s="9" t="s">
        <v>685</v>
      </c>
      <c r="B337" s="10" t="s">
        <v>738</v>
      </c>
      <c r="C337" s="9" t="s">
        <v>739</v>
      </c>
      <c r="D337" s="27">
        <v>46.468501984127002</v>
      </c>
      <c r="E337" s="28">
        <v>191.7004048583</v>
      </c>
      <c r="F337" s="27">
        <v>55.615592435353101</v>
      </c>
      <c r="G337" s="28">
        <v>36.549594751061399</v>
      </c>
      <c r="H337" s="27">
        <v>152.71884906120499</v>
      </c>
    </row>
    <row r="338" spans="1:8">
      <c r="A338" s="9" t="s">
        <v>685</v>
      </c>
      <c r="B338" s="10" t="s">
        <v>740</v>
      </c>
      <c r="C338" s="9" t="s">
        <v>741</v>
      </c>
      <c r="D338" s="27">
        <v>44.706127733026499</v>
      </c>
      <c r="E338" s="28">
        <v>152.71238485158599</v>
      </c>
      <c r="F338" s="27">
        <v>55.074726745482899</v>
      </c>
      <c r="G338" s="28">
        <v>33.281284853892501</v>
      </c>
      <c r="H338" s="27">
        <v>142.58658008658</v>
      </c>
    </row>
    <row r="339" spans="1:8">
      <c r="A339" s="9" t="s">
        <v>685</v>
      </c>
      <c r="B339" s="10" t="s">
        <v>742</v>
      </c>
      <c r="C339" s="9" t="s">
        <v>743</v>
      </c>
      <c r="D339" s="27">
        <v>44.8957669363406</v>
      </c>
      <c r="E339" s="28">
        <v>147.52898108602801</v>
      </c>
      <c r="F339" s="27">
        <v>49.596577017114903</v>
      </c>
      <c r="G339" s="28">
        <v>29.559902200488999</v>
      </c>
      <c r="H339" s="27">
        <v>161.59258074832101</v>
      </c>
    </row>
    <row r="340" spans="1:8">
      <c r="A340" s="9" t="s">
        <v>685</v>
      </c>
      <c r="B340" s="10" t="s">
        <v>744</v>
      </c>
      <c r="C340" s="9" t="s">
        <v>745</v>
      </c>
      <c r="D340" s="27">
        <v>48.539121202221502</v>
      </c>
      <c r="E340" s="28">
        <v>240.87144400432101</v>
      </c>
      <c r="F340" s="27">
        <v>63.014245772866502</v>
      </c>
      <c r="G340" s="28">
        <v>44.528025562508297</v>
      </c>
      <c r="H340" s="27">
        <v>162.02686202686201</v>
      </c>
    </row>
    <row r="341" spans="1:8">
      <c r="A341" s="9" t="s">
        <v>685</v>
      </c>
      <c r="B341" s="10" t="s">
        <v>746</v>
      </c>
      <c r="C341" s="9" t="s">
        <v>747</v>
      </c>
      <c r="D341" s="27">
        <v>43.695085786909601</v>
      </c>
      <c r="E341" s="28">
        <v>132.327586206897</v>
      </c>
      <c r="F341" s="27">
        <v>52.0940721649485</v>
      </c>
      <c r="G341" s="28">
        <v>29.6713917525773</v>
      </c>
      <c r="H341" s="27">
        <v>144.025157232704</v>
      </c>
    </row>
    <row r="342" spans="1:8">
      <c r="A342" s="9" t="s">
        <v>685</v>
      </c>
      <c r="B342" s="10" t="s">
        <v>748</v>
      </c>
      <c r="C342" s="9" t="s">
        <v>749</v>
      </c>
      <c r="D342" s="27">
        <v>46.057749999999999</v>
      </c>
      <c r="E342" s="28">
        <v>177.15930902111299</v>
      </c>
      <c r="F342" s="27">
        <v>56.494522691705797</v>
      </c>
      <c r="G342" s="28">
        <v>36.1111111111111</v>
      </c>
      <c r="H342" s="27">
        <v>154.70852017937199</v>
      </c>
    </row>
    <row r="343" spans="1:8">
      <c r="A343" s="9" t="s">
        <v>685</v>
      </c>
      <c r="B343" s="10" t="s">
        <v>750</v>
      </c>
      <c r="C343" s="9" t="s">
        <v>751</v>
      </c>
      <c r="D343" s="27">
        <v>47.101780971723201</v>
      </c>
      <c r="E343" s="28">
        <v>194.88163787587999</v>
      </c>
      <c r="F343" s="27">
        <v>56.255339924325597</v>
      </c>
      <c r="G343" s="28">
        <v>37.178078847796897</v>
      </c>
      <c r="H343" s="27">
        <v>172.011952191235</v>
      </c>
    </row>
    <row r="344" spans="1:8">
      <c r="A344" s="9" t="s">
        <v>685</v>
      </c>
      <c r="B344" s="10" t="s">
        <v>752</v>
      </c>
      <c r="C344" s="9" t="s">
        <v>753</v>
      </c>
      <c r="D344" s="27">
        <v>46.367727534562199</v>
      </c>
      <c r="E344" s="28">
        <v>188.13263525305399</v>
      </c>
      <c r="F344" s="27">
        <v>55.4336877448237</v>
      </c>
      <c r="G344" s="28">
        <v>36.1947397873531</v>
      </c>
      <c r="H344" s="27">
        <v>151.21836925960599</v>
      </c>
    </row>
    <row r="345" spans="1:8">
      <c r="A345" s="9" t="s">
        <v>685</v>
      </c>
      <c r="B345" s="10" t="s">
        <v>754</v>
      </c>
      <c r="C345" s="9" t="s">
        <v>755</v>
      </c>
      <c r="D345" s="27">
        <v>49.979135683667202</v>
      </c>
      <c r="E345" s="28">
        <v>292.05933682373501</v>
      </c>
      <c r="F345" s="27">
        <v>64.759296627270103</v>
      </c>
      <c r="G345" s="28">
        <v>48.2415681752667</v>
      </c>
      <c r="H345" s="27">
        <v>178.410914927769</v>
      </c>
    </row>
    <row r="346" spans="1:8">
      <c r="A346" s="9" t="s">
        <v>685</v>
      </c>
      <c r="B346" s="10" t="s">
        <v>756</v>
      </c>
      <c r="C346" s="9" t="s">
        <v>757</v>
      </c>
      <c r="D346" s="27">
        <v>46.3377358490566</v>
      </c>
      <c r="E346" s="28">
        <v>187.568555758684</v>
      </c>
      <c r="F346" s="27">
        <v>58.980127484064496</v>
      </c>
      <c r="G346" s="28">
        <v>38.470191226096702</v>
      </c>
      <c r="H346" s="27">
        <v>149.25233644859799</v>
      </c>
    </row>
    <row r="347" spans="1:8">
      <c r="A347" s="9" t="s">
        <v>685</v>
      </c>
      <c r="B347" s="10" t="s">
        <v>758</v>
      </c>
      <c r="C347" s="9" t="s">
        <v>759</v>
      </c>
      <c r="D347" s="27">
        <v>44.277465757350001</v>
      </c>
      <c r="E347" s="28">
        <v>134.51438099207999</v>
      </c>
      <c r="F347" s="27">
        <v>47.585215258394697</v>
      </c>
      <c r="G347" s="28">
        <v>27.294256956779201</v>
      </c>
      <c r="H347" s="27">
        <v>168.70454545454501</v>
      </c>
    </row>
    <row r="348" spans="1:8">
      <c r="A348" s="9" t="s">
        <v>685</v>
      </c>
      <c r="B348" s="10" t="s">
        <v>760</v>
      </c>
      <c r="C348" s="9" t="s">
        <v>761</v>
      </c>
      <c r="D348" s="27">
        <v>45.846269443712103</v>
      </c>
      <c r="E348" s="28">
        <v>177.83695206882399</v>
      </c>
      <c r="F348" s="27">
        <v>55.667733727325</v>
      </c>
      <c r="G348" s="28">
        <v>35.6316178281212</v>
      </c>
      <c r="H348" s="27">
        <v>149.907692307692</v>
      </c>
    </row>
    <row r="349" spans="1:8">
      <c r="A349" s="9" t="s">
        <v>685</v>
      </c>
      <c r="B349" s="10" t="s">
        <v>762</v>
      </c>
      <c r="C349" s="9" t="s">
        <v>763</v>
      </c>
      <c r="D349" s="27">
        <v>47.355922735954501</v>
      </c>
      <c r="E349" s="28">
        <v>207.52469494479999</v>
      </c>
      <c r="F349" s="27">
        <v>61.669773945467298</v>
      </c>
      <c r="G349" s="28">
        <v>41.616173386157101</v>
      </c>
      <c r="H349" s="27">
        <v>151.37668424135899</v>
      </c>
    </row>
    <row r="350" spans="1:8">
      <c r="A350" s="9" t="s">
        <v>685</v>
      </c>
      <c r="B350" s="10" t="s">
        <v>764</v>
      </c>
      <c r="C350" s="9" t="s">
        <v>765</v>
      </c>
      <c r="D350" s="27">
        <v>47.2162784576918</v>
      </c>
      <c r="E350" s="28">
        <v>200.42689434364999</v>
      </c>
      <c r="F350" s="27">
        <v>58.841973244147198</v>
      </c>
      <c r="G350" s="28">
        <v>39.255852842809396</v>
      </c>
      <c r="H350" s="27">
        <v>162.71279516748999</v>
      </c>
    </row>
    <row r="351" spans="1:8">
      <c r="A351" s="9" t="s">
        <v>685</v>
      </c>
      <c r="B351" s="10" t="s">
        <v>766</v>
      </c>
      <c r="C351" s="9" t="s">
        <v>767</v>
      </c>
      <c r="D351" s="27">
        <v>46.941932624113498</v>
      </c>
      <c r="E351" s="28">
        <v>193.079584775087</v>
      </c>
      <c r="F351" s="27">
        <v>60.113555713271801</v>
      </c>
      <c r="G351" s="28">
        <v>39.602555003548602</v>
      </c>
      <c r="H351" s="27">
        <v>167.87072243346</v>
      </c>
    </row>
    <row r="352" spans="1:8">
      <c r="A352" s="9" t="s">
        <v>685</v>
      </c>
      <c r="B352" s="10" t="s">
        <v>768</v>
      </c>
      <c r="C352" s="9" t="s">
        <v>769</v>
      </c>
      <c r="D352" s="27">
        <v>45.872429710448998</v>
      </c>
      <c r="E352" s="28">
        <v>165.81875993640699</v>
      </c>
      <c r="F352" s="27">
        <v>54.040077569489299</v>
      </c>
      <c r="G352" s="28">
        <v>33.710407239818998</v>
      </c>
      <c r="H352" s="27">
        <v>160.65711878685801</v>
      </c>
    </row>
    <row r="353" spans="1:8">
      <c r="A353" s="9" t="s">
        <v>685</v>
      </c>
      <c r="B353" s="10" t="s">
        <v>770</v>
      </c>
      <c r="C353" s="9" t="s">
        <v>685</v>
      </c>
      <c r="D353" s="27">
        <v>48.8498674308576</v>
      </c>
      <c r="E353" s="28">
        <v>254.220453241538</v>
      </c>
      <c r="F353" s="27">
        <v>64.498331798980104</v>
      </c>
      <c r="G353" s="28">
        <v>46.289803406917002</v>
      </c>
      <c r="H353" s="27">
        <v>153.36476426799001</v>
      </c>
    </row>
    <row r="354" spans="1:8">
      <c r="A354" s="9" t="s">
        <v>685</v>
      </c>
      <c r="B354" s="10" t="s">
        <v>771</v>
      </c>
      <c r="C354" s="9" t="s">
        <v>772</v>
      </c>
      <c r="D354" s="27">
        <v>45.543882709807903</v>
      </c>
      <c r="E354" s="28">
        <v>161.60919540229901</v>
      </c>
      <c r="F354" s="27">
        <v>52.717726991970402</v>
      </c>
      <c r="G354" s="28">
        <v>32.566399011735598</v>
      </c>
      <c r="H354" s="27">
        <v>169.94581075448099</v>
      </c>
    </row>
    <row r="355" spans="1:8">
      <c r="A355" s="9" t="s">
        <v>773</v>
      </c>
      <c r="B355" s="10" t="s">
        <v>774</v>
      </c>
      <c r="C355" s="9" t="s">
        <v>775</v>
      </c>
      <c r="D355" s="27">
        <v>45.086929199832397</v>
      </c>
      <c r="E355" s="28">
        <v>156.08974358974399</v>
      </c>
      <c r="F355" s="27">
        <v>50.314861460957196</v>
      </c>
      <c r="G355" s="28">
        <v>30.667506297229199</v>
      </c>
      <c r="H355" s="27">
        <v>154.08000000000001</v>
      </c>
    </row>
    <row r="356" spans="1:8">
      <c r="A356" s="9" t="s">
        <v>773</v>
      </c>
      <c r="B356" s="10" t="s">
        <v>776</v>
      </c>
      <c r="C356" s="9" t="s">
        <v>777</v>
      </c>
      <c r="D356" s="27">
        <v>44.998861911987902</v>
      </c>
      <c r="E356" s="28">
        <v>162.64367816091999</v>
      </c>
      <c r="F356" s="27">
        <v>53.077816492450602</v>
      </c>
      <c r="G356" s="28">
        <v>32.8687572590012</v>
      </c>
      <c r="H356" s="27">
        <v>133.333333333333</v>
      </c>
    </row>
    <row r="357" spans="1:8">
      <c r="A357" s="9" t="s">
        <v>773</v>
      </c>
      <c r="B357" s="10" t="s">
        <v>778</v>
      </c>
      <c r="C357" s="9" t="s">
        <v>779</v>
      </c>
      <c r="D357" s="27">
        <v>44.397467320261399</v>
      </c>
      <c r="E357" s="28">
        <v>137.83783783783801</v>
      </c>
      <c r="F357" s="27">
        <v>56.122448979591802</v>
      </c>
      <c r="G357" s="28">
        <v>32.525510204081598</v>
      </c>
      <c r="H357" s="27">
        <v>149.68152866241999</v>
      </c>
    </row>
    <row r="358" spans="1:8">
      <c r="A358" s="9" t="s">
        <v>773</v>
      </c>
      <c r="B358" s="10" t="s">
        <v>780</v>
      </c>
      <c r="C358" s="9" t="s">
        <v>781</v>
      </c>
      <c r="D358" s="27">
        <v>43.6088639595513</v>
      </c>
      <c r="E358" s="28">
        <v>130.57324840764301</v>
      </c>
      <c r="F358" s="27">
        <v>52.249218186192003</v>
      </c>
      <c r="G358" s="28">
        <v>29.588645657926399</v>
      </c>
      <c r="H358" s="27">
        <v>132.36444941308</v>
      </c>
    </row>
    <row r="359" spans="1:8">
      <c r="A359" s="9" t="s">
        <v>773</v>
      </c>
      <c r="B359" s="10" t="s">
        <v>782</v>
      </c>
      <c r="C359" s="9" t="s">
        <v>783</v>
      </c>
      <c r="D359" s="27">
        <v>44.282254939945801</v>
      </c>
      <c r="E359" s="28">
        <v>152.910052910053</v>
      </c>
      <c r="F359" s="27">
        <v>58.830769230769199</v>
      </c>
      <c r="G359" s="28">
        <v>35.569230769230799</v>
      </c>
      <c r="H359" s="27">
        <v>131.811697574893</v>
      </c>
    </row>
    <row r="360" spans="1:8">
      <c r="A360" s="9" t="s">
        <v>773</v>
      </c>
      <c r="B360" s="10" t="s">
        <v>784</v>
      </c>
      <c r="C360" s="9" t="s">
        <v>785</v>
      </c>
      <c r="D360" s="27">
        <v>47.346351563615599</v>
      </c>
      <c r="E360" s="28">
        <v>211.50234741784001</v>
      </c>
      <c r="F360" s="27">
        <v>61.025523108760602</v>
      </c>
      <c r="G360" s="28">
        <v>41.434812600597802</v>
      </c>
      <c r="H360" s="27">
        <v>157.94780545670201</v>
      </c>
    </row>
    <row r="361" spans="1:8">
      <c r="A361" s="9" t="s">
        <v>773</v>
      </c>
      <c r="B361" s="10" t="s">
        <v>786</v>
      </c>
      <c r="C361" s="9" t="s">
        <v>787</v>
      </c>
      <c r="D361" s="27">
        <v>43.666004280036702</v>
      </c>
      <c r="E361" s="28">
        <v>142.94478527607399</v>
      </c>
      <c r="F361" s="27">
        <v>57.033125300047999</v>
      </c>
      <c r="G361" s="28">
        <v>33.557369179068701</v>
      </c>
      <c r="H361" s="27">
        <v>125.18918918918899</v>
      </c>
    </row>
    <row r="362" spans="1:8">
      <c r="A362" s="9" t="s">
        <v>773</v>
      </c>
      <c r="B362" s="10" t="s">
        <v>788</v>
      </c>
      <c r="C362" s="9" t="s">
        <v>789</v>
      </c>
      <c r="D362" s="27">
        <v>44.8856578204404</v>
      </c>
      <c r="E362" s="28">
        <v>153.012048192771</v>
      </c>
      <c r="F362" s="27">
        <v>55.214723926380401</v>
      </c>
      <c r="G362" s="28">
        <v>33.391761612620499</v>
      </c>
      <c r="H362" s="27">
        <v>154.6875</v>
      </c>
    </row>
    <row r="363" spans="1:8">
      <c r="A363" s="9" t="s">
        <v>773</v>
      </c>
      <c r="B363" s="10" t="s">
        <v>790</v>
      </c>
      <c r="C363" s="9" t="s">
        <v>791</v>
      </c>
      <c r="D363" s="27">
        <v>44.7746268656716</v>
      </c>
      <c r="E363" s="28">
        <v>159.49820788530499</v>
      </c>
      <c r="F363" s="27">
        <v>56.298600311042001</v>
      </c>
      <c r="G363" s="28">
        <v>34.603421461897398</v>
      </c>
      <c r="H363" s="27">
        <v>142.641509433962</v>
      </c>
    </row>
    <row r="364" spans="1:8">
      <c r="A364" s="9" t="s">
        <v>773</v>
      </c>
      <c r="B364" s="10" t="s">
        <v>792</v>
      </c>
      <c r="C364" s="9" t="s">
        <v>793</v>
      </c>
      <c r="D364" s="27">
        <v>46.2773695811903</v>
      </c>
      <c r="E364" s="28">
        <v>195.121951219512</v>
      </c>
      <c r="F364" s="27">
        <v>55.188141391106001</v>
      </c>
      <c r="G364" s="28">
        <v>36.488027366020503</v>
      </c>
      <c r="H364" s="27">
        <v>145.65826330532201</v>
      </c>
    </row>
    <row r="365" spans="1:8">
      <c r="A365" s="9" t="s">
        <v>773</v>
      </c>
      <c r="B365" s="10" t="s">
        <v>794</v>
      </c>
      <c r="C365" s="9" t="s">
        <v>795</v>
      </c>
      <c r="D365" s="27">
        <v>45.993539325842697</v>
      </c>
      <c r="E365" s="28">
        <v>178.35497835497799</v>
      </c>
      <c r="F365" s="27">
        <v>56.552330694810898</v>
      </c>
      <c r="G365" s="28">
        <v>36.235708003517999</v>
      </c>
      <c r="H365" s="27">
        <v>148.79649890590801</v>
      </c>
    </row>
    <row r="366" spans="1:8">
      <c r="A366" s="9" t="s">
        <v>773</v>
      </c>
      <c r="B366" s="10" t="s">
        <v>796</v>
      </c>
      <c r="C366" s="9" t="s">
        <v>797</v>
      </c>
      <c r="D366" s="27">
        <v>44.676657725656497</v>
      </c>
      <c r="E366" s="28">
        <v>147.98598949211899</v>
      </c>
      <c r="F366" s="27">
        <v>54.634899199382701</v>
      </c>
      <c r="G366" s="28">
        <v>32.603453265168298</v>
      </c>
      <c r="H366" s="27">
        <v>152.422692963233</v>
      </c>
    </row>
    <row r="367" spans="1:8">
      <c r="A367" s="9" t="s">
        <v>773</v>
      </c>
      <c r="B367" s="10" t="s">
        <v>798</v>
      </c>
      <c r="C367" s="9" t="s">
        <v>799</v>
      </c>
      <c r="D367" s="27">
        <v>46.071851851851903</v>
      </c>
      <c r="E367" s="28">
        <v>195.833333333333</v>
      </c>
      <c r="F367" s="27">
        <v>58.264947245017602</v>
      </c>
      <c r="G367" s="28">
        <v>38.569753810082098</v>
      </c>
      <c r="H367" s="27">
        <v>140.281690140845</v>
      </c>
    </row>
    <row r="368" spans="1:8">
      <c r="A368" s="9" t="s">
        <v>773</v>
      </c>
      <c r="B368" s="10" t="s">
        <v>800</v>
      </c>
      <c r="C368" s="9" t="s">
        <v>801</v>
      </c>
      <c r="D368" s="27">
        <v>48.298045602605903</v>
      </c>
      <c r="E368" s="28">
        <v>244.32234432234401</v>
      </c>
      <c r="F368" s="27">
        <v>62.0052770448549</v>
      </c>
      <c r="G368" s="28">
        <v>43.997361477572603</v>
      </c>
      <c r="H368" s="27">
        <v>142.94871794871801</v>
      </c>
    </row>
    <row r="369" spans="1:8">
      <c r="A369" s="9" t="s">
        <v>773</v>
      </c>
      <c r="B369" s="10" t="s">
        <v>802</v>
      </c>
      <c r="C369" s="9" t="s">
        <v>803</v>
      </c>
      <c r="D369" s="27">
        <v>44.2301940666893</v>
      </c>
      <c r="E369" s="28">
        <v>144.64038727524201</v>
      </c>
      <c r="F369" s="27">
        <v>52.068001177509601</v>
      </c>
      <c r="G369" s="28">
        <v>30.784515749190501</v>
      </c>
      <c r="H369" s="27">
        <v>141.26420454545499</v>
      </c>
    </row>
    <row r="370" spans="1:8">
      <c r="A370" s="9" t="s">
        <v>773</v>
      </c>
      <c r="B370" s="10" t="s">
        <v>804</v>
      </c>
      <c r="C370" s="9" t="s">
        <v>805</v>
      </c>
      <c r="D370" s="27">
        <v>43.856233004150603</v>
      </c>
      <c r="E370" s="28">
        <v>135.60528992878901</v>
      </c>
      <c r="F370" s="27">
        <v>49.582530507385997</v>
      </c>
      <c r="G370" s="28">
        <v>28.537786341254598</v>
      </c>
      <c r="H370" s="27">
        <v>143.15460697553399</v>
      </c>
    </row>
    <row r="371" spans="1:8">
      <c r="A371" s="9" t="s">
        <v>773</v>
      </c>
      <c r="B371" s="10" t="s">
        <v>806</v>
      </c>
      <c r="C371" s="9" t="s">
        <v>807</v>
      </c>
      <c r="D371" s="27">
        <v>42.714159067882498</v>
      </c>
      <c r="E371" s="28">
        <v>118.481012658228</v>
      </c>
      <c r="F371" s="27">
        <v>48.784624081401901</v>
      </c>
      <c r="G371" s="28">
        <v>26.455624646693</v>
      </c>
      <c r="H371" s="27">
        <v>130.53866203301499</v>
      </c>
    </row>
    <row r="372" spans="1:8">
      <c r="A372" s="9" t="s">
        <v>773</v>
      </c>
      <c r="B372" s="10" t="s">
        <v>808</v>
      </c>
      <c r="C372" s="9" t="s">
        <v>809</v>
      </c>
      <c r="D372" s="27">
        <v>45.984425848442598</v>
      </c>
      <c r="E372" s="28">
        <v>175.17793594306099</v>
      </c>
      <c r="F372" s="27">
        <v>56.124115405552502</v>
      </c>
      <c r="G372" s="28">
        <v>35.728542914171697</v>
      </c>
      <c r="H372" s="27">
        <v>150.27247956403301</v>
      </c>
    </row>
    <row r="373" spans="1:8">
      <c r="A373" s="9" t="s">
        <v>773</v>
      </c>
      <c r="B373" s="10" t="s">
        <v>810</v>
      </c>
      <c r="C373" s="9" t="s">
        <v>811</v>
      </c>
      <c r="D373" s="27">
        <v>47.365069356872603</v>
      </c>
      <c r="E373" s="28">
        <v>216.54135338345901</v>
      </c>
      <c r="F373" s="27">
        <v>61.085316308763801</v>
      </c>
      <c r="G373" s="28">
        <v>41.787579802669804</v>
      </c>
      <c r="H373" s="27">
        <v>158.514628657164</v>
      </c>
    </row>
    <row r="374" spans="1:8">
      <c r="A374" s="9" t="s">
        <v>773</v>
      </c>
      <c r="B374" s="10" t="s">
        <v>812</v>
      </c>
      <c r="C374" s="9" t="s">
        <v>813</v>
      </c>
      <c r="D374" s="27">
        <v>48.912322274881497</v>
      </c>
      <c r="E374" s="28">
        <v>248.872180451128</v>
      </c>
      <c r="F374" s="27">
        <v>63.4168564920273</v>
      </c>
      <c r="G374" s="28">
        <v>45.239179954441902</v>
      </c>
      <c r="H374" s="27">
        <v>174.71839799749699</v>
      </c>
    </row>
    <row r="375" spans="1:8">
      <c r="A375" s="9" t="s">
        <v>773</v>
      </c>
      <c r="B375" s="10" t="s">
        <v>814</v>
      </c>
      <c r="C375" s="9" t="s">
        <v>815</v>
      </c>
      <c r="D375" s="27">
        <v>44.340952459968499</v>
      </c>
      <c r="E375" s="28">
        <v>149.76105137395501</v>
      </c>
      <c r="F375" s="27">
        <v>53.112296747967498</v>
      </c>
      <c r="G375" s="28">
        <v>31.847052845528498</v>
      </c>
      <c r="H375" s="27">
        <v>140.95500459136801</v>
      </c>
    </row>
    <row r="376" spans="1:8">
      <c r="A376" s="9" t="s">
        <v>773</v>
      </c>
      <c r="B376" s="10" t="s">
        <v>816</v>
      </c>
      <c r="C376" s="9" t="s">
        <v>817</v>
      </c>
      <c r="D376" s="27">
        <v>43.826252804786797</v>
      </c>
      <c r="E376" s="28">
        <v>130.48403707518</v>
      </c>
      <c r="F376" s="27">
        <v>50.326062514054399</v>
      </c>
      <c r="G376" s="28">
        <v>28.491117607375799</v>
      </c>
      <c r="H376" s="27">
        <v>147.536877261342</v>
      </c>
    </row>
    <row r="377" spans="1:8">
      <c r="A377" s="9" t="s">
        <v>773</v>
      </c>
      <c r="B377" s="10" t="s">
        <v>818</v>
      </c>
      <c r="C377" s="9" t="s">
        <v>819</v>
      </c>
      <c r="D377" s="27">
        <v>43.744272292731203</v>
      </c>
      <c r="E377" s="28">
        <v>132.146957520092</v>
      </c>
      <c r="F377" s="27">
        <v>49.987639060568597</v>
      </c>
      <c r="G377" s="28">
        <v>28.454882571075402</v>
      </c>
      <c r="H377" s="27">
        <v>148.92307692307699</v>
      </c>
    </row>
    <row r="378" spans="1:8">
      <c r="A378" s="9" t="s">
        <v>773</v>
      </c>
      <c r="B378" s="10" t="s">
        <v>820</v>
      </c>
      <c r="C378" s="9" t="s">
        <v>821</v>
      </c>
      <c r="D378" s="27">
        <v>45.766578249336902</v>
      </c>
      <c r="E378" s="28">
        <v>166.5</v>
      </c>
      <c r="F378" s="27">
        <v>54.6666666666667</v>
      </c>
      <c r="G378" s="28">
        <v>34.153846153846203</v>
      </c>
      <c r="H378" s="27">
        <v>150</v>
      </c>
    </row>
    <row r="379" spans="1:8">
      <c r="A379" s="9" t="s">
        <v>773</v>
      </c>
      <c r="B379" s="10" t="s">
        <v>822</v>
      </c>
      <c r="C379" s="9" t="s">
        <v>823</v>
      </c>
      <c r="D379" s="27">
        <v>45.988746940481199</v>
      </c>
      <c r="E379" s="28">
        <v>180.13605442176899</v>
      </c>
      <c r="F379" s="27">
        <v>58.416871571779801</v>
      </c>
      <c r="G379" s="28">
        <v>37.563835823718598</v>
      </c>
      <c r="H379" s="27">
        <v>151.821862348178</v>
      </c>
    </row>
    <row r="380" spans="1:8">
      <c r="A380" s="9" t="s">
        <v>773</v>
      </c>
      <c r="B380" s="10" t="s">
        <v>824</v>
      </c>
      <c r="C380" s="9" t="s">
        <v>825</v>
      </c>
      <c r="D380" s="27">
        <v>43.883572258814397</v>
      </c>
      <c r="E380" s="28">
        <v>137.86127167630099</v>
      </c>
      <c r="F380" s="27">
        <v>46.814562002275302</v>
      </c>
      <c r="G380" s="28">
        <v>27.133105802047801</v>
      </c>
      <c r="H380" s="27">
        <v>146.91011235955099</v>
      </c>
    </row>
    <row r="381" spans="1:8">
      <c r="A381" s="9" t="s">
        <v>773</v>
      </c>
      <c r="B381" s="10" t="s">
        <v>826</v>
      </c>
      <c r="C381" s="9" t="s">
        <v>827</v>
      </c>
      <c r="D381" s="27">
        <v>45.248901816454897</v>
      </c>
      <c r="E381" s="28">
        <v>160.74450084602401</v>
      </c>
      <c r="F381" s="27">
        <v>57.704549709792197</v>
      </c>
      <c r="G381" s="28">
        <v>35.573862572552002</v>
      </c>
      <c r="H381" s="27">
        <v>136.641559592379</v>
      </c>
    </row>
    <row r="382" spans="1:8">
      <c r="A382" s="9" t="s">
        <v>773</v>
      </c>
      <c r="B382" s="10" t="s">
        <v>828</v>
      </c>
      <c r="C382" s="9" t="s">
        <v>829</v>
      </c>
      <c r="D382" s="27">
        <v>43.828734321550698</v>
      </c>
      <c r="E382" s="28">
        <v>134.85888634630101</v>
      </c>
      <c r="F382" s="27">
        <v>54.102969601124599</v>
      </c>
      <c r="G382" s="28">
        <v>31.0665963802495</v>
      </c>
      <c r="H382" s="27">
        <v>140.12658227848101</v>
      </c>
    </row>
    <row r="383" spans="1:8">
      <c r="A383" s="9" t="s">
        <v>773</v>
      </c>
      <c r="B383" s="10" t="s">
        <v>830</v>
      </c>
      <c r="C383" s="9" t="s">
        <v>831</v>
      </c>
      <c r="D383" s="27">
        <v>44.516759776536297</v>
      </c>
      <c r="E383" s="28">
        <v>148.19277108433701</v>
      </c>
      <c r="F383" s="27">
        <v>62.235649546827801</v>
      </c>
      <c r="G383" s="28">
        <v>37.160120845921497</v>
      </c>
      <c r="H383" s="27">
        <v>130.66202090592299</v>
      </c>
    </row>
    <row r="384" spans="1:8">
      <c r="A384" s="9" t="s">
        <v>773</v>
      </c>
      <c r="B384" s="10" t="s">
        <v>832</v>
      </c>
      <c r="C384" s="9" t="s">
        <v>833</v>
      </c>
      <c r="D384" s="27">
        <v>44.258454106280197</v>
      </c>
      <c r="E384" s="28">
        <v>138.951310861423</v>
      </c>
      <c r="F384" s="27">
        <v>48.024087316522397</v>
      </c>
      <c r="G384" s="28">
        <v>27.9262325931502</v>
      </c>
      <c r="H384" s="27">
        <v>159.21951219512201</v>
      </c>
    </row>
    <row r="385" spans="1:8">
      <c r="A385" s="9" t="s">
        <v>773</v>
      </c>
      <c r="B385" s="10" t="s">
        <v>834</v>
      </c>
      <c r="C385" s="9" t="s">
        <v>835</v>
      </c>
      <c r="D385" s="27">
        <v>45.183053557154302</v>
      </c>
      <c r="E385" s="28">
        <v>162.53687315634201</v>
      </c>
      <c r="F385" s="27">
        <v>55.210918114143901</v>
      </c>
      <c r="G385" s="28">
        <v>34.181141439206002</v>
      </c>
      <c r="H385" s="27">
        <v>140.597014925373</v>
      </c>
    </row>
    <row r="386" spans="1:8">
      <c r="A386" s="9" t="s">
        <v>773</v>
      </c>
      <c r="B386" s="10" t="s">
        <v>836</v>
      </c>
      <c r="C386" s="9" t="s">
        <v>837</v>
      </c>
      <c r="D386" s="27">
        <v>43.465535524920497</v>
      </c>
      <c r="E386" s="28">
        <v>132</v>
      </c>
      <c r="F386" s="27">
        <v>58.487394957983199</v>
      </c>
      <c r="G386" s="28">
        <v>33.277310924369701</v>
      </c>
      <c r="H386" s="27">
        <v>126.666666666667</v>
      </c>
    </row>
    <row r="387" spans="1:8">
      <c r="A387" s="9" t="s">
        <v>773</v>
      </c>
      <c r="B387" s="10" t="s">
        <v>838</v>
      </c>
      <c r="C387" s="9" t="s">
        <v>839</v>
      </c>
      <c r="D387" s="27">
        <v>46.516311166875802</v>
      </c>
      <c r="E387" s="28">
        <v>208.695652173913</v>
      </c>
      <c r="F387" s="27">
        <v>55.360623781676402</v>
      </c>
      <c r="G387" s="28">
        <v>37.426900584795298</v>
      </c>
      <c r="H387" s="27">
        <v>126.991150442478</v>
      </c>
    </row>
    <row r="388" spans="1:8">
      <c r="A388" s="9" t="s">
        <v>773</v>
      </c>
      <c r="B388" s="10" t="s">
        <v>840</v>
      </c>
      <c r="C388" s="9" t="s">
        <v>841</v>
      </c>
      <c r="D388" s="27">
        <v>53.893822393822397</v>
      </c>
      <c r="E388" s="28">
        <v>866.66666666666697</v>
      </c>
      <c r="F388" s="27">
        <v>50.581395348837198</v>
      </c>
      <c r="G388" s="28">
        <v>45.348837209302303</v>
      </c>
      <c r="H388" s="27">
        <v>290.90909090909099</v>
      </c>
    </row>
    <row r="389" spans="1:8">
      <c r="A389" s="9" t="s">
        <v>773</v>
      </c>
      <c r="B389" s="10" t="s">
        <v>842</v>
      </c>
      <c r="C389" s="9" t="s">
        <v>843</v>
      </c>
      <c r="D389" s="27">
        <v>45.255723331709703</v>
      </c>
      <c r="E389" s="28">
        <v>173.142857142857</v>
      </c>
      <c r="F389" s="27">
        <v>53.667664670658702</v>
      </c>
      <c r="G389" s="28">
        <v>34.019461077844298</v>
      </c>
      <c r="H389" s="27">
        <v>140.28776978417301</v>
      </c>
    </row>
    <row r="390" spans="1:8">
      <c r="A390" s="9" t="s">
        <v>773</v>
      </c>
      <c r="B390" s="10" t="s">
        <v>844</v>
      </c>
      <c r="C390" s="9" t="s">
        <v>845</v>
      </c>
      <c r="D390" s="27">
        <v>46.525108643167499</v>
      </c>
      <c r="E390" s="28">
        <v>190.225563909774</v>
      </c>
      <c r="F390" s="27">
        <v>59.430331023864497</v>
      </c>
      <c r="G390" s="28">
        <v>38.953040800615902</v>
      </c>
      <c r="H390" s="27">
        <v>154.70588235294099</v>
      </c>
    </row>
    <row r="391" spans="1:8">
      <c r="A391" s="9" t="s">
        <v>773</v>
      </c>
      <c r="B391" s="10" t="s">
        <v>846</v>
      </c>
      <c r="C391" s="9" t="s">
        <v>847</v>
      </c>
      <c r="D391" s="27">
        <v>47.094438006952501</v>
      </c>
      <c r="E391" s="28">
        <v>201.22887864823301</v>
      </c>
      <c r="F391" s="27">
        <v>60.957413739508901</v>
      </c>
      <c r="G391" s="28">
        <v>40.721168790798899</v>
      </c>
      <c r="H391" s="27">
        <v>162.61224489795899</v>
      </c>
    </row>
    <row r="392" spans="1:8">
      <c r="A392" s="9" t="s">
        <v>773</v>
      </c>
      <c r="B392" s="10" t="s">
        <v>848</v>
      </c>
      <c r="C392" s="9" t="s">
        <v>849</v>
      </c>
      <c r="D392" s="27">
        <v>44.9256788280302</v>
      </c>
      <c r="E392" s="28">
        <v>161.03896103896099</v>
      </c>
      <c r="F392" s="27">
        <v>55.363873586546802</v>
      </c>
      <c r="G392" s="28">
        <v>34.154827486227902</v>
      </c>
      <c r="H392" s="27">
        <v>136.80054926192901</v>
      </c>
    </row>
    <row r="393" spans="1:8">
      <c r="A393" s="9" t="s">
        <v>773</v>
      </c>
      <c r="B393" s="10" t="s">
        <v>850</v>
      </c>
      <c r="C393" s="9" t="s">
        <v>851</v>
      </c>
      <c r="D393" s="27">
        <v>45.704422032583402</v>
      </c>
      <c r="E393" s="28">
        <v>178.729689807976</v>
      </c>
      <c r="F393" s="27">
        <v>57.724074640562897</v>
      </c>
      <c r="G393" s="28">
        <v>37.014377485469602</v>
      </c>
      <c r="H393" s="27">
        <v>136.54124457308299</v>
      </c>
    </row>
    <row r="394" spans="1:8">
      <c r="A394" s="9" t="s">
        <v>773</v>
      </c>
      <c r="B394" s="10" t="s">
        <v>852</v>
      </c>
      <c r="C394" s="9" t="s">
        <v>853</v>
      </c>
      <c r="D394" s="27">
        <v>45.5351318528799</v>
      </c>
      <c r="E394" s="28">
        <v>171.69689119170999</v>
      </c>
      <c r="F394" s="27">
        <v>57.207145779353603</v>
      </c>
      <c r="G394" s="28">
        <v>36.151643256511697</v>
      </c>
      <c r="H394" s="27">
        <v>137.54454162617401</v>
      </c>
    </row>
    <row r="395" spans="1:8">
      <c r="A395" s="9" t="s">
        <v>773</v>
      </c>
      <c r="B395" s="10" t="s">
        <v>854</v>
      </c>
      <c r="C395" s="9" t="s">
        <v>855</v>
      </c>
      <c r="D395" s="27">
        <v>44.558513931888498</v>
      </c>
      <c r="E395" s="28">
        <v>145.78059071729999</v>
      </c>
      <c r="F395" s="27">
        <v>56.416464891041201</v>
      </c>
      <c r="G395" s="28">
        <v>33.462469733656199</v>
      </c>
      <c r="H395" s="27">
        <v>131.76206509539799</v>
      </c>
    </row>
    <row r="396" spans="1:8">
      <c r="A396" s="9" t="s">
        <v>773</v>
      </c>
      <c r="B396" s="10" t="s">
        <v>856</v>
      </c>
      <c r="C396" s="9" t="s">
        <v>857</v>
      </c>
      <c r="D396" s="27">
        <v>43.346477884390403</v>
      </c>
      <c r="E396" s="28">
        <v>125.080906148867</v>
      </c>
      <c r="F396" s="27">
        <v>48.265093684941</v>
      </c>
      <c r="G396" s="28">
        <v>26.8216516308119</v>
      </c>
      <c r="H396" s="27">
        <v>143.30941325453799</v>
      </c>
    </row>
    <row r="397" spans="1:8">
      <c r="A397" s="9" t="s">
        <v>773</v>
      </c>
      <c r="B397" s="10" t="s">
        <v>858</v>
      </c>
      <c r="C397" s="9" t="s">
        <v>859</v>
      </c>
      <c r="D397" s="27">
        <v>46.607606949919699</v>
      </c>
      <c r="E397" s="28">
        <v>193.53233830845801</v>
      </c>
      <c r="F397" s="27">
        <v>52.572956114947601</v>
      </c>
      <c r="G397" s="28">
        <v>34.662508353753601</v>
      </c>
      <c r="H397" s="27">
        <v>162.82201405152199</v>
      </c>
    </row>
    <row r="398" spans="1:8">
      <c r="A398" s="9" t="s">
        <v>773</v>
      </c>
      <c r="B398" s="10" t="s">
        <v>860</v>
      </c>
      <c r="C398" s="9" t="s">
        <v>861</v>
      </c>
      <c r="D398" s="27">
        <v>47.4185003753012</v>
      </c>
      <c r="E398" s="28">
        <v>213.970826580227</v>
      </c>
      <c r="F398" s="27">
        <v>61.982466244320698</v>
      </c>
      <c r="G398" s="28">
        <v>42.240993152876399</v>
      </c>
      <c r="H398" s="27">
        <v>152.82316777220501</v>
      </c>
    </row>
    <row r="399" spans="1:8">
      <c r="A399" s="9" t="s">
        <v>773</v>
      </c>
      <c r="B399" s="10" t="s">
        <v>862</v>
      </c>
      <c r="C399" s="9" t="s">
        <v>863</v>
      </c>
      <c r="D399" s="27">
        <v>47.807007786429402</v>
      </c>
      <c r="E399" s="28">
        <v>215.898617511521</v>
      </c>
      <c r="F399" s="27">
        <v>61.617977528089902</v>
      </c>
      <c r="G399" s="28">
        <v>42.112359550561798</v>
      </c>
      <c r="H399" s="27">
        <v>166.46706586826301</v>
      </c>
    </row>
    <row r="400" spans="1:8">
      <c r="A400" s="9" t="s">
        <v>773</v>
      </c>
      <c r="B400" s="10" t="s">
        <v>864</v>
      </c>
      <c r="C400" s="9" t="s">
        <v>865</v>
      </c>
      <c r="D400" s="27">
        <v>45.9953451043339</v>
      </c>
      <c r="E400" s="28">
        <v>189.09090909090901</v>
      </c>
      <c r="F400" s="27">
        <v>55.5944055944056</v>
      </c>
      <c r="G400" s="28">
        <v>36.363636363636402</v>
      </c>
      <c r="H400" s="27">
        <v>142.07980652962499</v>
      </c>
    </row>
    <row r="401" spans="1:8">
      <c r="A401" s="9" t="s">
        <v>773</v>
      </c>
      <c r="B401" s="10" t="s">
        <v>866</v>
      </c>
      <c r="C401" s="9" t="s">
        <v>867</v>
      </c>
      <c r="D401" s="27">
        <v>46.477961432506902</v>
      </c>
      <c r="E401" s="28">
        <v>168.71657754010701</v>
      </c>
      <c r="F401" s="27">
        <v>65.4296875</v>
      </c>
      <c r="G401" s="28">
        <v>41.0807291666667</v>
      </c>
      <c r="H401" s="27">
        <v>157.71812080536901</v>
      </c>
    </row>
    <row r="402" spans="1:8">
      <c r="A402" s="9" t="s">
        <v>773</v>
      </c>
      <c r="B402" s="10" t="s">
        <v>868</v>
      </c>
      <c r="C402" s="9" t="s">
        <v>869</v>
      </c>
      <c r="D402" s="27">
        <v>46.795324217026902</v>
      </c>
      <c r="E402" s="28">
        <v>195.614035087719</v>
      </c>
      <c r="F402" s="27">
        <v>59.143559143559102</v>
      </c>
      <c r="G402" s="28">
        <v>39.136539136539099</v>
      </c>
      <c r="H402" s="27">
        <v>147.309027777778</v>
      </c>
    </row>
    <row r="403" spans="1:8">
      <c r="A403" s="9" t="s">
        <v>773</v>
      </c>
      <c r="B403" s="10" t="s">
        <v>870</v>
      </c>
      <c r="C403" s="9" t="s">
        <v>871</v>
      </c>
      <c r="D403" s="27">
        <v>44.733522996680897</v>
      </c>
      <c r="E403" s="28">
        <v>161.295971978984</v>
      </c>
      <c r="F403" s="27">
        <v>54.732208363903197</v>
      </c>
      <c r="G403" s="28">
        <v>33.785766691122497</v>
      </c>
      <c r="H403" s="27">
        <v>132</v>
      </c>
    </row>
    <row r="404" spans="1:8">
      <c r="A404" s="9" t="s">
        <v>773</v>
      </c>
      <c r="B404" s="10" t="s">
        <v>872</v>
      </c>
      <c r="C404" s="9" t="s">
        <v>873</v>
      </c>
      <c r="D404" s="27">
        <v>42.657228514323798</v>
      </c>
      <c r="E404" s="28">
        <v>116.418918918919</v>
      </c>
      <c r="F404" s="27">
        <v>55.195588488712701</v>
      </c>
      <c r="G404" s="28">
        <v>29.691538859210802</v>
      </c>
      <c r="H404" s="27">
        <v>129.54905063291099</v>
      </c>
    </row>
    <row r="405" spans="1:8">
      <c r="A405" s="9" t="s">
        <v>773</v>
      </c>
      <c r="B405" s="10" t="s">
        <v>874</v>
      </c>
      <c r="C405" s="9" t="s">
        <v>875</v>
      </c>
      <c r="D405" s="27">
        <v>41.257364822871303</v>
      </c>
      <c r="E405" s="28">
        <v>96.745562130177504</v>
      </c>
      <c r="F405" s="27">
        <v>49.396471680594203</v>
      </c>
      <c r="G405" s="28">
        <v>24.289693593314801</v>
      </c>
      <c r="H405" s="27">
        <v>125.97566093159899</v>
      </c>
    </row>
    <row r="406" spans="1:8">
      <c r="A406" s="9" t="s">
        <v>773</v>
      </c>
      <c r="B406" s="10" t="s">
        <v>876</v>
      </c>
      <c r="C406" s="9" t="s">
        <v>877</v>
      </c>
      <c r="D406" s="27">
        <v>46.829229475707201</v>
      </c>
      <c r="E406" s="28">
        <v>206.86567164179101</v>
      </c>
      <c r="F406" s="27">
        <v>58.838118859105201</v>
      </c>
      <c r="G406" s="28">
        <v>39.664218258132202</v>
      </c>
      <c r="H406" s="27">
        <v>145.10170680383399</v>
      </c>
    </row>
    <row r="407" spans="1:8">
      <c r="A407" s="9" t="s">
        <v>773</v>
      </c>
      <c r="B407" s="10" t="s">
        <v>878</v>
      </c>
      <c r="C407" s="9" t="s">
        <v>879</v>
      </c>
      <c r="D407" s="27">
        <v>45.595888769027901</v>
      </c>
      <c r="E407" s="28">
        <v>169.964349376114</v>
      </c>
      <c r="F407" s="27">
        <v>57.000376364320701</v>
      </c>
      <c r="G407" s="28">
        <v>35.886337975159996</v>
      </c>
      <c r="H407" s="27">
        <v>142.870201096892</v>
      </c>
    </row>
    <row r="408" spans="1:8">
      <c r="A408" s="9" t="s">
        <v>773</v>
      </c>
      <c r="B408" s="10" t="s">
        <v>880</v>
      </c>
      <c r="C408" s="9" t="s">
        <v>881</v>
      </c>
      <c r="D408" s="27">
        <v>42.151890482398997</v>
      </c>
      <c r="E408" s="28">
        <v>114.47811447811399</v>
      </c>
      <c r="F408" s="27">
        <v>49.746192893401002</v>
      </c>
      <c r="G408" s="28">
        <v>26.5521280749707</v>
      </c>
      <c r="H408" s="27">
        <v>120.20636285468601</v>
      </c>
    </row>
    <row r="409" spans="1:8">
      <c r="A409" s="9" t="s">
        <v>773</v>
      </c>
      <c r="B409" s="10" t="s">
        <v>882</v>
      </c>
      <c r="C409" s="9" t="s">
        <v>883</v>
      </c>
      <c r="D409" s="27">
        <v>42.475102920995901</v>
      </c>
      <c r="E409" s="28">
        <v>112.772585669782</v>
      </c>
      <c r="F409" s="27">
        <v>50.316782083394699</v>
      </c>
      <c r="G409" s="28">
        <v>26.6686312067187</v>
      </c>
      <c r="H409" s="27">
        <v>133.23024054982801</v>
      </c>
    </row>
    <row r="410" spans="1:8">
      <c r="A410" s="9" t="s">
        <v>773</v>
      </c>
      <c r="B410" s="10" t="s">
        <v>884</v>
      </c>
      <c r="C410" s="9" t="s">
        <v>885</v>
      </c>
      <c r="D410" s="27">
        <v>45.865953947368403</v>
      </c>
      <c r="E410" s="28">
        <v>163.030303030303</v>
      </c>
      <c r="F410" s="27">
        <v>55.498721227621502</v>
      </c>
      <c r="G410" s="28">
        <v>34.398976982097203</v>
      </c>
      <c r="H410" s="27">
        <v>157.23684210526301</v>
      </c>
    </row>
    <row r="411" spans="1:8">
      <c r="A411" s="9" t="s">
        <v>773</v>
      </c>
      <c r="B411" s="10" t="s">
        <v>886</v>
      </c>
      <c r="C411" s="9" t="s">
        <v>887</v>
      </c>
      <c r="D411" s="27">
        <v>44.426165803108802</v>
      </c>
      <c r="E411" s="28">
        <v>138.16091954023</v>
      </c>
      <c r="F411" s="27">
        <v>50.487329434697898</v>
      </c>
      <c r="G411" s="28">
        <v>29.2884990253411</v>
      </c>
      <c r="H411" s="27">
        <v>155.54171855541699</v>
      </c>
    </row>
    <row r="412" spans="1:8">
      <c r="A412" s="9" t="s">
        <v>773</v>
      </c>
      <c r="B412" s="10" t="s">
        <v>888</v>
      </c>
      <c r="C412" s="9" t="s">
        <v>889</v>
      </c>
      <c r="D412" s="27">
        <v>43.069666016297496</v>
      </c>
      <c r="E412" s="28">
        <v>118.202764976959</v>
      </c>
      <c r="F412" s="27">
        <v>48.382152588555897</v>
      </c>
      <c r="G412" s="28">
        <v>26.209128065395099</v>
      </c>
      <c r="H412" s="27">
        <v>146.72268907563</v>
      </c>
    </row>
    <row r="413" spans="1:8">
      <c r="A413" s="9" t="s">
        <v>773</v>
      </c>
      <c r="B413" s="10" t="s">
        <v>890</v>
      </c>
      <c r="C413" s="9" t="s">
        <v>891</v>
      </c>
      <c r="D413" s="27">
        <v>46.407616167170701</v>
      </c>
      <c r="E413" s="28">
        <v>178.77927608232801</v>
      </c>
      <c r="F413" s="27">
        <v>56.250895030789103</v>
      </c>
      <c r="G413" s="28">
        <v>36.073320922239702</v>
      </c>
      <c r="H413" s="27">
        <v>162.420142803457</v>
      </c>
    </row>
    <row r="414" spans="1:8">
      <c r="A414" s="9" t="s">
        <v>773</v>
      </c>
      <c r="B414" s="10" t="s">
        <v>892</v>
      </c>
      <c r="C414" s="9" t="s">
        <v>893</v>
      </c>
      <c r="D414" s="27">
        <v>44.326739427012299</v>
      </c>
      <c r="E414" s="28">
        <v>156.52173913043501</v>
      </c>
      <c r="F414" s="27">
        <v>52.931358230753197</v>
      </c>
      <c r="G414" s="28">
        <v>32.297099937408703</v>
      </c>
      <c r="H414" s="27">
        <v>132.21899224806199</v>
      </c>
    </row>
    <row r="415" spans="1:8">
      <c r="A415" s="9" t="s">
        <v>773</v>
      </c>
      <c r="B415" s="10" t="s">
        <v>894</v>
      </c>
      <c r="C415" s="9" t="s">
        <v>895</v>
      </c>
      <c r="D415" s="27">
        <v>45.542629482071703</v>
      </c>
      <c r="E415" s="28">
        <v>164.28571428571399</v>
      </c>
      <c r="F415" s="27">
        <v>58.359621451104097</v>
      </c>
      <c r="G415" s="28">
        <v>36.277602523659297</v>
      </c>
      <c r="H415" s="27">
        <v>150</v>
      </c>
    </row>
    <row r="416" spans="1:8">
      <c r="A416" s="9" t="s">
        <v>773</v>
      </c>
      <c r="B416" s="10" t="s">
        <v>896</v>
      </c>
      <c r="C416" s="9" t="s">
        <v>897</v>
      </c>
      <c r="D416" s="27">
        <v>45.327126436781597</v>
      </c>
      <c r="E416" s="28">
        <v>167.03296703296701</v>
      </c>
      <c r="F416" s="27">
        <v>50.414937759336098</v>
      </c>
      <c r="G416" s="28">
        <v>31.535269709543599</v>
      </c>
      <c r="H416" s="27">
        <v>153.23992994746101</v>
      </c>
    </row>
    <row r="417" spans="1:8">
      <c r="A417" s="9" t="s">
        <v>773</v>
      </c>
      <c r="B417" s="10" t="s">
        <v>898</v>
      </c>
      <c r="C417" s="9" t="s">
        <v>899</v>
      </c>
      <c r="D417" s="27">
        <v>44.086620469083201</v>
      </c>
      <c r="E417" s="28">
        <v>141.16575591985401</v>
      </c>
      <c r="F417" s="27">
        <v>54.530477759472802</v>
      </c>
      <c r="G417" s="28">
        <v>31.919275123558499</v>
      </c>
      <c r="H417" s="27">
        <v>138.27281648675199</v>
      </c>
    </row>
    <row r="418" spans="1:8">
      <c r="A418" s="9" t="s">
        <v>773</v>
      </c>
      <c r="B418" s="10" t="s">
        <v>900</v>
      </c>
      <c r="C418" s="9" t="s">
        <v>901</v>
      </c>
      <c r="D418" s="27">
        <v>45.565590312815303</v>
      </c>
      <c r="E418" s="28">
        <v>167.89340101522799</v>
      </c>
      <c r="F418" s="27">
        <v>55.045632333767898</v>
      </c>
      <c r="G418" s="28">
        <v>34.498044328552801</v>
      </c>
      <c r="H418" s="27">
        <v>137.31435643564399</v>
      </c>
    </row>
    <row r="419" spans="1:8">
      <c r="A419" s="9" t="s">
        <v>773</v>
      </c>
      <c r="B419" s="10" t="s">
        <v>902</v>
      </c>
      <c r="C419" s="9" t="s">
        <v>903</v>
      </c>
      <c r="D419" s="27">
        <v>45.123547637490297</v>
      </c>
      <c r="E419" s="28">
        <v>157.62711864406799</v>
      </c>
      <c r="F419" s="27">
        <v>54.610778443113801</v>
      </c>
      <c r="G419" s="28">
        <v>33.413173652694603</v>
      </c>
      <c r="H419" s="27">
        <v>145.22760646108699</v>
      </c>
    </row>
    <row r="420" spans="1:8">
      <c r="A420" s="9" t="s">
        <v>773</v>
      </c>
      <c r="B420" s="10" t="s">
        <v>904</v>
      </c>
      <c r="C420" s="9" t="s">
        <v>905</v>
      </c>
      <c r="D420" s="27">
        <v>45.508118433619899</v>
      </c>
      <c r="E420" s="28">
        <v>168.72852233677</v>
      </c>
      <c r="F420" s="27">
        <v>59.603658536585399</v>
      </c>
      <c r="G420" s="28">
        <v>37.423780487804898</v>
      </c>
      <c r="H420" s="27">
        <v>143.41372912801501</v>
      </c>
    </row>
    <row r="421" spans="1:8">
      <c r="A421" s="9" t="s">
        <v>773</v>
      </c>
      <c r="B421" s="10" t="s">
        <v>906</v>
      </c>
      <c r="C421" s="9" t="s">
        <v>907</v>
      </c>
      <c r="D421" s="27">
        <v>41.838071693448697</v>
      </c>
      <c r="E421" s="28">
        <v>105.038759689922</v>
      </c>
      <c r="F421" s="27">
        <v>48.576675849403102</v>
      </c>
      <c r="G421" s="28">
        <v>24.885215794306699</v>
      </c>
      <c r="H421" s="27">
        <v>125</v>
      </c>
    </row>
    <row r="422" spans="1:8">
      <c r="A422" s="9" t="s">
        <v>773</v>
      </c>
      <c r="B422" s="10" t="s">
        <v>908</v>
      </c>
      <c r="C422" s="9" t="s">
        <v>909</v>
      </c>
      <c r="D422" s="27">
        <v>45.348895982974199</v>
      </c>
      <c r="E422" s="28">
        <v>164.66165413533801</v>
      </c>
      <c r="F422" s="27">
        <v>59.889408762228797</v>
      </c>
      <c r="G422" s="28">
        <v>37.2607401105912</v>
      </c>
      <c r="H422" s="27">
        <v>149.046610169492</v>
      </c>
    </row>
    <row r="423" spans="1:8">
      <c r="A423" s="9" t="s">
        <v>773</v>
      </c>
      <c r="B423" s="10" t="s">
        <v>910</v>
      </c>
      <c r="C423" s="9" t="s">
        <v>911</v>
      </c>
      <c r="D423" s="27">
        <v>43.356701320595697</v>
      </c>
      <c r="E423" s="28">
        <v>132.398273736128</v>
      </c>
      <c r="F423" s="27">
        <v>54.571118349620001</v>
      </c>
      <c r="G423" s="28">
        <v>31.0893955845096</v>
      </c>
      <c r="H423" s="27">
        <v>127.220394736842</v>
      </c>
    </row>
    <row r="424" spans="1:8">
      <c r="A424" s="9" t="s">
        <v>773</v>
      </c>
      <c r="B424" s="10" t="s">
        <v>912</v>
      </c>
      <c r="C424" s="9" t="s">
        <v>913</v>
      </c>
      <c r="D424" s="27">
        <v>44.430379746835399</v>
      </c>
      <c r="E424" s="28">
        <v>154.07407407407399</v>
      </c>
      <c r="F424" s="27">
        <v>53.879987433239101</v>
      </c>
      <c r="G424" s="28">
        <v>32.673578385171197</v>
      </c>
      <c r="H424" s="27">
        <v>129.65367965368</v>
      </c>
    </row>
    <row r="425" spans="1:8">
      <c r="A425" s="9" t="s">
        <v>773</v>
      </c>
      <c r="B425" s="10" t="s">
        <v>914</v>
      </c>
      <c r="C425" s="9" t="s">
        <v>915</v>
      </c>
      <c r="D425" s="27">
        <v>45.366464040419999</v>
      </c>
      <c r="E425" s="28">
        <v>163.51931330472101</v>
      </c>
      <c r="F425" s="27">
        <v>57.119821384271901</v>
      </c>
      <c r="G425" s="28">
        <v>35.444058546266398</v>
      </c>
      <c r="H425" s="27">
        <v>146.43130062662399</v>
      </c>
    </row>
    <row r="426" spans="1:8">
      <c r="A426" s="9" t="s">
        <v>773</v>
      </c>
      <c r="B426" s="10" t="s">
        <v>916</v>
      </c>
      <c r="C426" s="9" t="s">
        <v>917</v>
      </c>
      <c r="D426" s="27">
        <v>43.644685100805198</v>
      </c>
      <c r="E426" s="28">
        <v>131.335478680611</v>
      </c>
      <c r="F426" s="27">
        <v>55.998052580331098</v>
      </c>
      <c r="G426" s="28">
        <v>31.791626095423599</v>
      </c>
      <c r="H426" s="27">
        <v>130.89028776978401</v>
      </c>
    </row>
    <row r="427" spans="1:8">
      <c r="A427" s="9" t="s">
        <v>773</v>
      </c>
      <c r="B427" s="10" t="s">
        <v>918</v>
      </c>
      <c r="C427" s="9" t="s">
        <v>919</v>
      </c>
      <c r="D427" s="27">
        <v>45.8224137931035</v>
      </c>
      <c r="E427" s="28">
        <v>160.759493670886</v>
      </c>
      <c r="F427" s="27">
        <v>55.080213903743299</v>
      </c>
      <c r="G427" s="28">
        <v>33.957219251336902</v>
      </c>
      <c r="H427" s="27">
        <v>152.70270270270299</v>
      </c>
    </row>
    <row r="428" spans="1:8">
      <c r="A428" s="9" t="s">
        <v>773</v>
      </c>
      <c r="B428" s="10" t="s">
        <v>920</v>
      </c>
      <c r="C428" s="9" t="s">
        <v>921</v>
      </c>
      <c r="D428" s="27">
        <v>44.940078585461698</v>
      </c>
      <c r="E428" s="28">
        <v>151.422319474836</v>
      </c>
      <c r="F428" s="27">
        <v>60.314960629921302</v>
      </c>
      <c r="G428" s="28">
        <v>36.325459317585299</v>
      </c>
      <c r="H428" s="27">
        <v>140.22698612862499</v>
      </c>
    </row>
    <row r="429" spans="1:8">
      <c r="A429" s="9" t="s">
        <v>773</v>
      </c>
      <c r="B429" s="10" t="s">
        <v>922</v>
      </c>
      <c r="C429" s="9" t="s">
        <v>923</v>
      </c>
      <c r="D429" s="27">
        <v>46.681797020484197</v>
      </c>
      <c r="E429" s="28">
        <v>207.254901960784</v>
      </c>
      <c r="F429" s="27">
        <v>57.420300476365</v>
      </c>
      <c r="G429" s="28">
        <v>38.732136313668001</v>
      </c>
      <c r="H429" s="27">
        <v>144.096601073345</v>
      </c>
    </row>
    <row r="430" spans="1:8">
      <c r="A430" s="9" t="s">
        <v>773</v>
      </c>
      <c r="B430" s="10" t="s">
        <v>924</v>
      </c>
      <c r="C430" s="9" t="s">
        <v>925</v>
      </c>
      <c r="D430" s="27">
        <v>47.293055555555597</v>
      </c>
      <c r="E430" s="28">
        <v>215.56886227544899</v>
      </c>
      <c r="F430" s="27">
        <v>57.721796276013201</v>
      </c>
      <c r="G430" s="28">
        <v>39.430449069003302</v>
      </c>
      <c r="H430" s="27">
        <v>165.40697674418601</v>
      </c>
    </row>
    <row r="431" spans="1:8">
      <c r="A431" s="9" t="s">
        <v>773</v>
      </c>
      <c r="B431" s="10" t="s">
        <v>926</v>
      </c>
      <c r="C431" s="9" t="s">
        <v>927</v>
      </c>
      <c r="D431" s="27">
        <v>46.115384615384599</v>
      </c>
      <c r="E431" s="28">
        <v>172.872340425532</v>
      </c>
      <c r="F431" s="27">
        <v>60.830039525691703</v>
      </c>
      <c r="G431" s="28">
        <v>38.537549407114597</v>
      </c>
      <c r="H431" s="27">
        <v>159.753593429158</v>
      </c>
    </row>
    <row r="432" spans="1:8">
      <c r="A432" s="9" t="s">
        <v>773</v>
      </c>
      <c r="B432" s="10" t="s">
        <v>928</v>
      </c>
      <c r="C432" s="9" t="s">
        <v>929</v>
      </c>
      <c r="D432" s="27">
        <v>44.559297156755903</v>
      </c>
      <c r="E432" s="28">
        <v>147.95737122557699</v>
      </c>
      <c r="F432" s="27">
        <v>54.143503555268303</v>
      </c>
      <c r="G432" s="28">
        <v>32.307692307692299</v>
      </c>
      <c r="H432" s="27">
        <v>145.16640253565799</v>
      </c>
    </row>
    <row r="433" spans="1:8">
      <c r="A433" s="9" t="s">
        <v>773</v>
      </c>
      <c r="B433" s="10" t="s">
        <v>930</v>
      </c>
      <c r="C433" s="9" t="s">
        <v>931</v>
      </c>
      <c r="D433" s="27">
        <v>45.147244094488201</v>
      </c>
      <c r="E433" s="28">
        <v>162.98507462686601</v>
      </c>
      <c r="F433" s="27">
        <v>53.104279686558201</v>
      </c>
      <c r="G433" s="28">
        <v>32.911392405063303</v>
      </c>
      <c r="H433" s="27">
        <v>149.09909909909899</v>
      </c>
    </row>
    <row r="434" spans="1:8">
      <c r="A434" s="9" t="s">
        <v>773</v>
      </c>
      <c r="B434" s="10" t="s">
        <v>932</v>
      </c>
      <c r="C434" s="9" t="s">
        <v>933</v>
      </c>
      <c r="D434" s="27">
        <v>47.838235294117602</v>
      </c>
      <c r="E434" s="28">
        <v>237.75510204081601</v>
      </c>
      <c r="F434" s="27">
        <v>59.8553345388788</v>
      </c>
      <c r="G434" s="28">
        <v>42.133815551537097</v>
      </c>
      <c r="H434" s="27">
        <v>144.69026548672599</v>
      </c>
    </row>
    <row r="435" spans="1:8">
      <c r="A435" s="9" t="s">
        <v>773</v>
      </c>
      <c r="B435" s="10" t="s">
        <v>934</v>
      </c>
      <c r="C435" s="9" t="s">
        <v>935</v>
      </c>
      <c r="D435" s="27">
        <v>45.3886249301286</v>
      </c>
      <c r="E435" s="28">
        <v>161.94779116465901</v>
      </c>
      <c r="F435" s="27">
        <v>57.378491312953599</v>
      </c>
      <c r="G435" s="28">
        <v>35.4739388607873</v>
      </c>
      <c r="H435" s="27">
        <v>145.783783783784</v>
      </c>
    </row>
    <row r="436" spans="1:8">
      <c r="A436" s="9" t="s">
        <v>773</v>
      </c>
      <c r="B436" s="10" t="s">
        <v>936</v>
      </c>
      <c r="C436" s="9" t="s">
        <v>937</v>
      </c>
      <c r="D436" s="27">
        <v>44.846692286577003</v>
      </c>
      <c r="E436" s="28">
        <v>158.72362326299501</v>
      </c>
      <c r="F436" s="27">
        <v>52.666317443687802</v>
      </c>
      <c r="G436" s="28">
        <v>32.3101100052383</v>
      </c>
      <c r="H436" s="27">
        <v>144.24257932446301</v>
      </c>
    </row>
    <row r="437" spans="1:8">
      <c r="A437" s="9" t="s">
        <v>773</v>
      </c>
      <c r="B437" s="10" t="s">
        <v>938</v>
      </c>
      <c r="C437" s="9" t="s">
        <v>939</v>
      </c>
      <c r="D437" s="27">
        <v>44.302502132499299</v>
      </c>
      <c r="E437" s="28">
        <v>148.07133969307301</v>
      </c>
      <c r="F437" s="27">
        <v>51.5425715270596</v>
      </c>
      <c r="G437" s="28">
        <v>30.765253360909998</v>
      </c>
      <c r="H437" s="27">
        <v>145.53533643673299</v>
      </c>
    </row>
    <row r="438" spans="1:8">
      <c r="A438" s="9" t="s">
        <v>773</v>
      </c>
      <c r="B438" s="10" t="s">
        <v>940</v>
      </c>
      <c r="C438" s="9" t="s">
        <v>941</v>
      </c>
      <c r="D438" s="27">
        <v>46.600341296928299</v>
      </c>
      <c r="E438" s="28">
        <v>201.643835616438</v>
      </c>
      <c r="F438" s="27">
        <v>60.196828868234</v>
      </c>
      <c r="G438" s="28">
        <v>40.240568616730499</v>
      </c>
      <c r="H438" s="27">
        <v>144.846050870147</v>
      </c>
    </row>
    <row r="439" spans="1:8">
      <c r="A439" s="9" t="s">
        <v>773</v>
      </c>
      <c r="B439" s="10" t="s">
        <v>942</v>
      </c>
      <c r="C439" s="9" t="s">
        <v>943</v>
      </c>
      <c r="D439" s="27">
        <v>47.392990654205597</v>
      </c>
      <c r="E439" s="28">
        <v>192.832764505119</v>
      </c>
      <c r="F439" s="27">
        <v>66.926677067082693</v>
      </c>
      <c r="G439" s="28">
        <v>44.071762870514803</v>
      </c>
      <c r="H439" s="27">
        <v>156.4</v>
      </c>
    </row>
    <row r="440" spans="1:8">
      <c r="A440" s="9" t="s">
        <v>773</v>
      </c>
      <c r="B440" s="10" t="s">
        <v>944</v>
      </c>
      <c r="C440" s="9" t="s">
        <v>945</v>
      </c>
      <c r="D440" s="27">
        <v>48.586956521739097</v>
      </c>
      <c r="E440" s="28">
        <v>236.28048780487799</v>
      </c>
      <c r="F440" s="27">
        <v>59.1738197424893</v>
      </c>
      <c r="G440" s="28">
        <v>41.577253218884103</v>
      </c>
      <c r="H440" s="27">
        <v>187.65432098765399</v>
      </c>
    </row>
    <row r="441" spans="1:8">
      <c r="A441" s="9" t="s">
        <v>773</v>
      </c>
      <c r="B441" s="10" t="s">
        <v>946</v>
      </c>
      <c r="C441" s="9" t="s">
        <v>947</v>
      </c>
      <c r="D441" s="27">
        <v>45.066512376735801</v>
      </c>
      <c r="E441" s="28">
        <v>164.04958677686</v>
      </c>
      <c r="F441" s="27">
        <v>62.811271297509798</v>
      </c>
      <c r="G441" s="28">
        <v>39.023591087811297</v>
      </c>
      <c r="H441" s="27">
        <v>127.931292008962</v>
      </c>
    </row>
    <row r="442" spans="1:8">
      <c r="A442" s="9" t="s">
        <v>773</v>
      </c>
      <c r="B442" s="10" t="s">
        <v>948</v>
      </c>
      <c r="C442" s="9" t="s">
        <v>949</v>
      </c>
      <c r="D442" s="27">
        <v>43.476786361987699</v>
      </c>
      <c r="E442" s="28">
        <v>136.25866050808301</v>
      </c>
      <c r="F442" s="27">
        <v>58.996539792387601</v>
      </c>
      <c r="G442" s="28">
        <v>34.025374855824701</v>
      </c>
      <c r="H442" s="27">
        <v>124.320827943079</v>
      </c>
    </row>
    <row r="443" spans="1:8">
      <c r="A443" s="9" t="s">
        <v>773</v>
      </c>
      <c r="B443" s="10" t="s">
        <v>950</v>
      </c>
      <c r="C443" s="9" t="s">
        <v>951</v>
      </c>
      <c r="D443" s="27">
        <v>43.145708519896601</v>
      </c>
      <c r="E443" s="28">
        <v>117.41253051261199</v>
      </c>
      <c r="F443" s="27">
        <v>50.832302863121797</v>
      </c>
      <c r="G443" s="28">
        <v>27.451726433938902</v>
      </c>
      <c r="H443" s="27">
        <v>148.59304800189199</v>
      </c>
    </row>
    <row r="444" spans="1:8">
      <c r="A444" s="9" t="s">
        <v>773</v>
      </c>
      <c r="B444" s="10" t="s">
        <v>952</v>
      </c>
      <c r="C444" s="9" t="s">
        <v>953</v>
      </c>
      <c r="D444" s="27">
        <v>45.171854734111498</v>
      </c>
      <c r="E444" s="28">
        <v>166.666666666667</v>
      </c>
      <c r="F444" s="27">
        <v>54.509018036072099</v>
      </c>
      <c r="G444" s="28">
        <v>34.068136272545097</v>
      </c>
      <c r="H444" s="27">
        <v>134.27230046948401</v>
      </c>
    </row>
    <row r="445" spans="1:8">
      <c r="A445" s="9" t="s">
        <v>773</v>
      </c>
      <c r="B445" s="10" t="s">
        <v>954</v>
      </c>
      <c r="C445" s="9" t="s">
        <v>773</v>
      </c>
      <c r="D445" s="27">
        <v>47.191563958825697</v>
      </c>
      <c r="E445" s="28">
        <v>213.442174210578</v>
      </c>
      <c r="F445" s="27">
        <v>60.191866031702297</v>
      </c>
      <c r="G445" s="28">
        <v>40.988366635585997</v>
      </c>
      <c r="H445" s="27">
        <v>138.001548955944</v>
      </c>
    </row>
    <row r="446" spans="1:8">
      <c r="A446" s="9" t="s">
        <v>773</v>
      </c>
      <c r="B446" s="10" t="s">
        <v>955</v>
      </c>
      <c r="C446" s="9" t="s">
        <v>956</v>
      </c>
      <c r="D446" s="27">
        <v>41.480933852140097</v>
      </c>
      <c r="E446" s="28">
        <v>98.868778280542998</v>
      </c>
      <c r="F446" s="27">
        <v>51.981076286221203</v>
      </c>
      <c r="G446" s="28">
        <v>25.842696629213499</v>
      </c>
      <c r="H446" s="27">
        <v>131.326949384405</v>
      </c>
    </row>
    <row r="447" spans="1:8">
      <c r="A447" s="9" t="s">
        <v>773</v>
      </c>
      <c r="B447" s="10" t="s">
        <v>957</v>
      </c>
      <c r="C447" s="9" t="s">
        <v>958</v>
      </c>
      <c r="D447" s="27">
        <v>45.216973578863097</v>
      </c>
      <c r="E447" s="28">
        <v>164.6875</v>
      </c>
      <c r="F447" s="27">
        <v>51.302241066020599</v>
      </c>
      <c r="G447" s="28">
        <v>31.920048455481499</v>
      </c>
      <c r="H447" s="27">
        <v>137.55395683453199</v>
      </c>
    </row>
    <row r="448" spans="1:8">
      <c r="A448" s="9" t="s">
        <v>773</v>
      </c>
      <c r="B448" s="10" t="s">
        <v>959</v>
      </c>
      <c r="C448" s="9" t="s">
        <v>960</v>
      </c>
      <c r="D448" s="27">
        <v>42.647064579256401</v>
      </c>
      <c r="E448" s="28">
        <v>116.846105129829</v>
      </c>
      <c r="F448" s="27">
        <v>50.382577987051199</v>
      </c>
      <c r="G448" s="28">
        <v>27.148322542672201</v>
      </c>
      <c r="H448" s="27">
        <v>137.53932191541401</v>
      </c>
    </row>
    <row r="449" spans="1:8">
      <c r="A449" s="9" t="s">
        <v>773</v>
      </c>
      <c r="B449" s="10" t="s">
        <v>961</v>
      </c>
      <c r="C449" s="9" t="s">
        <v>962</v>
      </c>
      <c r="D449" s="27">
        <v>46.501556554825299</v>
      </c>
      <c r="E449" s="28">
        <v>180.75471698113199</v>
      </c>
      <c r="F449" s="27">
        <v>62.873239436619698</v>
      </c>
      <c r="G449" s="28">
        <v>40.478873239436602</v>
      </c>
      <c r="H449" s="27">
        <v>160.83761939750201</v>
      </c>
    </row>
    <row r="450" spans="1:8">
      <c r="A450" s="9" t="s">
        <v>773</v>
      </c>
      <c r="B450" s="10" t="s">
        <v>963</v>
      </c>
      <c r="C450" s="9" t="s">
        <v>964</v>
      </c>
      <c r="D450" s="27">
        <v>44.9903462050599</v>
      </c>
      <c r="E450" s="28">
        <v>161.88118811881199</v>
      </c>
      <c r="F450" s="27">
        <v>54.3679342240493</v>
      </c>
      <c r="G450" s="28">
        <v>33.607399794450203</v>
      </c>
      <c r="H450" s="27">
        <v>140.73324336482199</v>
      </c>
    </row>
    <row r="451" spans="1:8">
      <c r="A451" s="9" t="s">
        <v>773</v>
      </c>
      <c r="B451" s="10" t="s">
        <v>965</v>
      </c>
      <c r="C451" s="9" t="s">
        <v>966</v>
      </c>
      <c r="D451" s="27">
        <v>43.287180480247898</v>
      </c>
      <c r="E451" s="28">
        <v>128.339903635567</v>
      </c>
      <c r="F451" s="27">
        <v>50.715050102150002</v>
      </c>
      <c r="G451" s="28">
        <v>28.504718357816898</v>
      </c>
      <c r="H451" s="27">
        <v>134.03916211293301</v>
      </c>
    </row>
    <row r="452" spans="1:8">
      <c r="A452" s="9" t="s">
        <v>773</v>
      </c>
      <c r="B452" s="10" t="s">
        <v>967</v>
      </c>
      <c r="C452" s="9" t="s">
        <v>968</v>
      </c>
      <c r="D452" s="27">
        <v>43.743366500829197</v>
      </c>
      <c r="E452" s="28">
        <v>134.41011235955099</v>
      </c>
      <c r="F452" s="27">
        <v>52.900158478605398</v>
      </c>
      <c r="G452" s="28">
        <v>30.332805071315398</v>
      </c>
      <c r="H452" s="27">
        <v>131.98529411764699</v>
      </c>
    </row>
    <row r="453" spans="1:8">
      <c r="A453" s="9" t="s">
        <v>969</v>
      </c>
      <c r="B453" s="10" t="s">
        <v>970</v>
      </c>
      <c r="C453" s="9" t="s">
        <v>971</v>
      </c>
      <c r="D453" s="27">
        <v>44.721357850070703</v>
      </c>
      <c r="E453" s="28">
        <v>145.75471698113199</v>
      </c>
      <c r="F453" s="27">
        <v>58.3426651735722</v>
      </c>
      <c r="G453" s="28">
        <v>34.602463605823097</v>
      </c>
      <c r="H453" s="27">
        <v>156.60919540229901</v>
      </c>
    </row>
    <row r="454" spans="1:8">
      <c r="A454" s="9" t="s">
        <v>969</v>
      </c>
      <c r="B454" s="10" t="s">
        <v>972</v>
      </c>
      <c r="C454" s="9" t="s">
        <v>973</v>
      </c>
      <c r="D454" s="27">
        <v>45.238647830474299</v>
      </c>
      <c r="E454" s="28">
        <v>160.995850622407</v>
      </c>
      <c r="F454" s="27">
        <v>46.489283074648903</v>
      </c>
      <c r="G454" s="28">
        <v>28.6770140428677</v>
      </c>
      <c r="H454" s="27">
        <v>151.95530726256999</v>
      </c>
    </row>
    <row r="455" spans="1:8">
      <c r="A455" s="9" t="s">
        <v>969</v>
      </c>
      <c r="B455" s="10" t="s">
        <v>974</v>
      </c>
      <c r="C455" s="9" t="s">
        <v>975</v>
      </c>
      <c r="D455" s="27">
        <v>43.258945386063999</v>
      </c>
      <c r="E455" s="28">
        <v>126.79425837320601</v>
      </c>
      <c r="F455" s="27">
        <v>42.359249329758697</v>
      </c>
      <c r="G455" s="28">
        <v>23.681858802502202</v>
      </c>
      <c r="H455" s="27">
        <v>134.10041841004201</v>
      </c>
    </row>
    <row r="456" spans="1:8">
      <c r="A456" s="9" t="s">
        <v>969</v>
      </c>
      <c r="B456" s="10" t="s">
        <v>976</v>
      </c>
      <c r="C456" s="9" t="s">
        <v>977</v>
      </c>
      <c r="D456" s="27">
        <v>44.501522842639602</v>
      </c>
      <c r="E456" s="28">
        <v>145.62858966177399</v>
      </c>
      <c r="F456" s="27">
        <v>48.2875423409861</v>
      </c>
      <c r="G456" s="28">
        <v>28.628779325053301</v>
      </c>
      <c r="H456" s="27">
        <v>149.79630209965501</v>
      </c>
    </row>
    <row r="457" spans="1:8">
      <c r="A457" s="9" t="s">
        <v>969</v>
      </c>
      <c r="B457" s="10" t="s">
        <v>978</v>
      </c>
      <c r="C457" s="9" t="s">
        <v>979</v>
      </c>
      <c r="D457" s="27">
        <v>43.519981412639403</v>
      </c>
      <c r="E457" s="28">
        <v>135.06493506493501</v>
      </c>
      <c r="F457" s="27">
        <v>50.700280112044801</v>
      </c>
      <c r="G457" s="28">
        <v>29.1316526610644</v>
      </c>
      <c r="H457" s="27">
        <v>132.95269168026101</v>
      </c>
    </row>
    <row r="458" spans="1:8">
      <c r="A458" s="9" t="s">
        <v>969</v>
      </c>
      <c r="B458" s="10" t="s">
        <v>980</v>
      </c>
      <c r="C458" s="9" t="s">
        <v>981</v>
      </c>
      <c r="D458" s="27">
        <v>45.906375534534099</v>
      </c>
      <c r="E458" s="28">
        <v>179.97881355932199</v>
      </c>
      <c r="F458" s="27">
        <v>52.089081592432002</v>
      </c>
      <c r="G458" s="28">
        <v>33.4844304296413</v>
      </c>
      <c r="H458" s="27">
        <v>157.69426104621601</v>
      </c>
    </row>
    <row r="459" spans="1:8">
      <c r="A459" s="9" t="s">
        <v>969</v>
      </c>
      <c r="B459" s="10" t="s">
        <v>982</v>
      </c>
      <c r="C459" s="9" t="s">
        <v>983</v>
      </c>
      <c r="D459" s="27">
        <v>48.651605428666002</v>
      </c>
      <c r="E459" s="28">
        <v>244.699140401146</v>
      </c>
      <c r="F459" s="27">
        <v>66.171617161716199</v>
      </c>
      <c r="G459" s="28">
        <v>46.974697469746999</v>
      </c>
      <c r="H459" s="27">
        <v>161.20689655172399</v>
      </c>
    </row>
    <row r="460" spans="1:8">
      <c r="A460" s="9" t="s">
        <v>969</v>
      </c>
      <c r="B460" s="10" t="s">
        <v>984</v>
      </c>
      <c r="C460" s="9" t="s">
        <v>985</v>
      </c>
      <c r="D460" s="27">
        <v>44.399896389575197</v>
      </c>
      <c r="E460" s="28">
        <v>153.805309734513</v>
      </c>
      <c r="F460" s="27">
        <v>52.177077016373602</v>
      </c>
      <c r="G460" s="28">
        <v>31.619163129169198</v>
      </c>
      <c r="H460" s="27">
        <v>128.488291533878</v>
      </c>
    </row>
    <row r="461" spans="1:8">
      <c r="A461" s="9" t="s">
        <v>969</v>
      </c>
      <c r="B461" s="10" t="s">
        <v>986</v>
      </c>
      <c r="C461" s="9" t="s">
        <v>987</v>
      </c>
      <c r="D461" s="27">
        <v>47.809856940732601</v>
      </c>
      <c r="E461" s="28">
        <v>224.26666666666699</v>
      </c>
      <c r="F461" s="27">
        <v>61.898701959786202</v>
      </c>
      <c r="G461" s="28">
        <v>42.809875286332399</v>
      </c>
      <c r="H461" s="27">
        <v>151.37555982085701</v>
      </c>
    </row>
    <row r="462" spans="1:8">
      <c r="A462" s="9" t="s">
        <v>969</v>
      </c>
      <c r="B462" s="10" t="s">
        <v>988</v>
      </c>
      <c r="C462" s="9" t="s">
        <v>989</v>
      </c>
      <c r="D462" s="27">
        <v>45.422985781990498</v>
      </c>
      <c r="E462" s="28">
        <v>169.230769230769</v>
      </c>
      <c r="F462" s="27">
        <v>59.546313799621899</v>
      </c>
      <c r="G462" s="28">
        <v>37.429111531190898</v>
      </c>
      <c r="H462" s="27">
        <v>137.219730941704</v>
      </c>
    </row>
    <row r="463" spans="1:8">
      <c r="A463" s="9" t="s">
        <v>969</v>
      </c>
      <c r="B463" s="10" t="s">
        <v>990</v>
      </c>
      <c r="C463" s="9" t="s">
        <v>991</v>
      </c>
      <c r="D463" s="27">
        <v>46.119354838709697</v>
      </c>
      <c r="E463" s="28">
        <v>173.34152334152299</v>
      </c>
      <c r="F463" s="27">
        <v>55.974842767295598</v>
      </c>
      <c r="G463" s="28">
        <v>35.496855345911897</v>
      </c>
      <c r="H463" s="27">
        <v>153.34608030592699</v>
      </c>
    </row>
    <row r="464" spans="1:8">
      <c r="A464" s="9" t="s">
        <v>969</v>
      </c>
      <c r="B464" s="10" t="s">
        <v>992</v>
      </c>
      <c r="C464" s="9" t="s">
        <v>993</v>
      </c>
      <c r="D464" s="27">
        <v>47.038007275475998</v>
      </c>
      <c r="E464" s="28">
        <v>207.99460604893099</v>
      </c>
      <c r="F464" s="27">
        <v>60.6847339254536</v>
      </c>
      <c r="G464" s="28">
        <v>40.9815531769529</v>
      </c>
      <c r="H464" s="27">
        <v>143.76387860843801</v>
      </c>
    </row>
    <row r="465" spans="1:8">
      <c r="A465" s="9" t="s">
        <v>969</v>
      </c>
      <c r="B465" s="10" t="s">
        <v>994</v>
      </c>
      <c r="C465" s="9" t="s">
        <v>995</v>
      </c>
      <c r="D465" s="27">
        <v>44.361777367773698</v>
      </c>
      <c r="E465" s="28">
        <v>144.73975636766301</v>
      </c>
      <c r="F465" s="27">
        <v>51.467163483931103</v>
      </c>
      <c r="G465" s="28">
        <v>30.437820214252401</v>
      </c>
      <c r="H465" s="27">
        <v>147.06559263521299</v>
      </c>
    </row>
    <row r="466" spans="1:8">
      <c r="A466" s="9" t="s">
        <v>969</v>
      </c>
      <c r="B466" s="10" t="s">
        <v>996</v>
      </c>
      <c r="C466" s="9" t="s">
        <v>997</v>
      </c>
      <c r="D466" s="27">
        <v>46.554886051783797</v>
      </c>
      <c r="E466" s="28">
        <v>187.07916287534101</v>
      </c>
      <c r="F466" s="27">
        <v>60.371220818982003</v>
      </c>
      <c r="G466" s="28">
        <v>39.341752774588599</v>
      </c>
      <c r="H466" s="27">
        <v>150.16754427955999</v>
      </c>
    </row>
    <row r="467" spans="1:8">
      <c r="A467" s="9" t="s">
        <v>969</v>
      </c>
      <c r="B467" s="10" t="s">
        <v>998</v>
      </c>
      <c r="C467" s="9" t="s">
        <v>999</v>
      </c>
      <c r="D467" s="27">
        <v>45.887558367224003</v>
      </c>
      <c r="E467" s="28">
        <v>179.70353477765099</v>
      </c>
      <c r="F467" s="27">
        <v>58.600095556617298</v>
      </c>
      <c r="G467" s="28">
        <v>37.649307214524597</v>
      </c>
      <c r="H467" s="27">
        <v>147.83895796329199</v>
      </c>
    </row>
    <row r="468" spans="1:8">
      <c r="A468" s="9" t="s">
        <v>969</v>
      </c>
      <c r="B468" s="10" t="s">
        <v>1000</v>
      </c>
      <c r="C468" s="9" t="s">
        <v>1001</v>
      </c>
      <c r="D468" s="27">
        <v>44.5571518787496</v>
      </c>
      <c r="E468" s="28">
        <v>146.188340807175</v>
      </c>
      <c r="F468" s="27">
        <v>53.069115514741398</v>
      </c>
      <c r="G468" s="28">
        <v>31.512808119864701</v>
      </c>
      <c r="H468" s="27">
        <v>143.985849056604</v>
      </c>
    </row>
    <row r="469" spans="1:8">
      <c r="A469" s="9" t="s">
        <v>969</v>
      </c>
      <c r="B469" s="10" t="s">
        <v>1002</v>
      </c>
      <c r="C469" s="9" t="s">
        <v>1003</v>
      </c>
      <c r="D469" s="27">
        <v>42.657409713574097</v>
      </c>
      <c r="E469" s="28">
        <v>114.765100671141</v>
      </c>
      <c r="F469" s="27">
        <v>46.800731261426002</v>
      </c>
      <c r="G469" s="28">
        <v>25.009140767824501</v>
      </c>
      <c r="H469" s="27">
        <v>141.39452780229499</v>
      </c>
    </row>
    <row r="470" spans="1:8">
      <c r="A470" s="9" t="s">
        <v>969</v>
      </c>
      <c r="B470" s="10" t="s">
        <v>1004</v>
      </c>
      <c r="C470" s="9" t="s">
        <v>1005</v>
      </c>
      <c r="D470" s="27">
        <v>45.651930041515797</v>
      </c>
      <c r="E470" s="28">
        <v>177.37430167597799</v>
      </c>
      <c r="F470" s="27">
        <v>54.048169819023002</v>
      </c>
      <c r="G470" s="28">
        <v>34.562525513675297</v>
      </c>
      <c r="H470" s="27">
        <v>146.77635997313601</v>
      </c>
    </row>
    <row r="471" spans="1:8">
      <c r="A471" s="9" t="s">
        <v>969</v>
      </c>
      <c r="B471" s="10" t="s">
        <v>1006</v>
      </c>
      <c r="C471" s="9" t="s">
        <v>1007</v>
      </c>
      <c r="D471" s="27">
        <v>45.917491096161498</v>
      </c>
      <c r="E471" s="28">
        <v>172.91066282420701</v>
      </c>
      <c r="F471" s="27">
        <v>59.936708860759502</v>
      </c>
      <c r="G471" s="28">
        <v>37.974683544303801</v>
      </c>
      <c r="H471" s="27">
        <v>159.44170771757001</v>
      </c>
    </row>
    <row r="472" spans="1:8">
      <c r="A472" s="9" t="s">
        <v>969</v>
      </c>
      <c r="B472" s="10" t="s">
        <v>1008</v>
      </c>
      <c r="C472" s="9" t="s">
        <v>1009</v>
      </c>
      <c r="D472" s="27">
        <v>46.619472459270803</v>
      </c>
      <c r="E472" s="28">
        <v>189.940828402367</v>
      </c>
      <c r="F472" s="27">
        <v>61.326658322903597</v>
      </c>
      <c r="G472" s="28">
        <v>40.175219023779697</v>
      </c>
      <c r="H472" s="27">
        <v>162.82894736842101</v>
      </c>
    </row>
    <row r="473" spans="1:8">
      <c r="A473" s="9" t="s">
        <v>969</v>
      </c>
      <c r="B473" s="10" t="s">
        <v>1010</v>
      </c>
      <c r="C473" s="9" t="s">
        <v>1011</v>
      </c>
      <c r="D473" s="27">
        <v>42.993416927899702</v>
      </c>
      <c r="E473" s="28">
        <v>120.667818077145</v>
      </c>
      <c r="F473" s="27">
        <v>52.277686852154901</v>
      </c>
      <c r="G473" s="28">
        <v>28.587015821058401</v>
      </c>
      <c r="H473" s="27">
        <v>136.59244917715401</v>
      </c>
    </row>
    <row r="474" spans="1:8">
      <c r="A474" s="9" t="s">
        <v>969</v>
      </c>
      <c r="B474" s="10" t="s">
        <v>1012</v>
      </c>
      <c r="C474" s="9" t="s">
        <v>1013</v>
      </c>
      <c r="D474" s="27">
        <v>46.628220491312199</v>
      </c>
      <c r="E474" s="28">
        <v>197.630331753555</v>
      </c>
      <c r="F474" s="27">
        <v>60.3266090297791</v>
      </c>
      <c r="G474" s="28">
        <v>40.057636887608098</v>
      </c>
      <c r="H474" s="27">
        <v>153.284671532847</v>
      </c>
    </row>
    <row r="475" spans="1:8">
      <c r="A475" s="9" t="s">
        <v>969</v>
      </c>
      <c r="B475" s="10" t="s">
        <v>1014</v>
      </c>
      <c r="C475" s="9" t="s">
        <v>1015</v>
      </c>
      <c r="D475" s="27">
        <v>45.3642857142857</v>
      </c>
      <c r="E475" s="28">
        <v>172.87356321839101</v>
      </c>
      <c r="F475" s="27">
        <v>51.318633808906199</v>
      </c>
      <c r="G475" s="28">
        <v>32.511889321227798</v>
      </c>
      <c r="H475" s="27">
        <v>158.43575418994399</v>
      </c>
    </row>
    <row r="476" spans="1:8">
      <c r="A476" s="9" t="s">
        <v>969</v>
      </c>
      <c r="B476" s="10" t="s">
        <v>1016</v>
      </c>
      <c r="C476" s="9" t="s">
        <v>1017</v>
      </c>
      <c r="D476" s="27">
        <v>45.4981137159795</v>
      </c>
      <c r="E476" s="28">
        <v>182.78145695364199</v>
      </c>
      <c r="F476" s="27">
        <v>52.716049382716001</v>
      </c>
      <c r="G476" s="28">
        <v>34.074074074074097</v>
      </c>
      <c r="H476" s="27">
        <v>136.38132295719799</v>
      </c>
    </row>
    <row r="477" spans="1:8">
      <c r="A477" s="9" t="s">
        <v>969</v>
      </c>
      <c r="B477" s="10" t="s">
        <v>1018</v>
      </c>
      <c r="C477" s="9" t="s">
        <v>1019</v>
      </c>
      <c r="D477" s="27">
        <v>43.565805168986103</v>
      </c>
      <c r="E477" s="28">
        <v>136.40552995391701</v>
      </c>
      <c r="F477" s="27">
        <v>51.506024096385502</v>
      </c>
      <c r="G477" s="28">
        <v>29.718875502008</v>
      </c>
      <c r="H477" s="27">
        <v>131.25145112607399</v>
      </c>
    </row>
    <row r="478" spans="1:8">
      <c r="A478" s="9" t="s">
        <v>969</v>
      </c>
      <c r="B478" s="10" t="s">
        <v>1020</v>
      </c>
      <c r="C478" s="9" t="s">
        <v>1021</v>
      </c>
      <c r="D478" s="27">
        <v>44.797648297648301</v>
      </c>
      <c r="E478" s="28">
        <v>159.375</v>
      </c>
      <c r="F478" s="27">
        <v>47.159090909090899</v>
      </c>
      <c r="G478" s="28">
        <v>28.977272727272702</v>
      </c>
      <c r="H478" s="27">
        <v>158.13333333333301</v>
      </c>
    </row>
    <row r="479" spans="1:8">
      <c r="A479" s="9" t="s">
        <v>969</v>
      </c>
      <c r="B479" s="10" t="s">
        <v>1022</v>
      </c>
      <c r="C479" s="9" t="s">
        <v>1023</v>
      </c>
      <c r="D479" s="27">
        <v>44.127527723418098</v>
      </c>
      <c r="E479" s="28">
        <v>140.04739336492901</v>
      </c>
      <c r="F479" s="27">
        <v>49.342425718460802</v>
      </c>
      <c r="G479" s="28">
        <v>28.7871407696055</v>
      </c>
      <c r="H479" s="27">
        <v>142.814902424601</v>
      </c>
    </row>
    <row r="480" spans="1:8">
      <c r="A480" s="9" t="s">
        <v>969</v>
      </c>
      <c r="B480" s="10" t="s">
        <v>1024</v>
      </c>
      <c r="C480" s="9" t="s">
        <v>1025</v>
      </c>
      <c r="D480" s="27">
        <v>44.680788255943803</v>
      </c>
      <c r="E480" s="28">
        <v>160.105140186916</v>
      </c>
      <c r="F480" s="27">
        <v>55.104566266551203</v>
      </c>
      <c r="G480" s="28">
        <v>33.919069422101202</v>
      </c>
      <c r="H480" s="27">
        <v>132.94897665033201</v>
      </c>
    </row>
    <row r="481" spans="1:8">
      <c r="A481" s="9" t="s">
        <v>969</v>
      </c>
      <c r="B481" s="10" t="s">
        <v>1026</v>
      </c>
      <c r="C481" s="9" t="s">
        <v>1027</v>
      </c>
      <c r="D481" s="27">
        <v>47.159855769230802</v>
      </c>
      <c r="E481" s="28">
        <v>211.98630136986301</v>
      </c>
      <c r="F481" s="27">
        <v>57.476340694006304</v>
      </c>
      <c r="G481" s="28">
        <v>39.053627760252397</v>
      </c>
      <c r="H481" s="27">
        <v>151.18858954041201</v>
      </c>
    </row>
    <row r="482" spans="1:8">
      <c r="A482" s="9" t="s">
        <v>969</v>
      </c>
      <c r="B482" s="10" t="s">
        <v>1028</v>
      </c>
      <c r="C482" s="9" t="s">
        <v>1029</v>
      </c>
      <c r="D482" s="27">
        <v>47.185044359949302</v>
      </c>
      <c r="E482" s="28">
        <v>233.236151603499</v>
      </c>
      <c r="F482" s="27">
        <v>56.780923994038702</v>
      </c>
      <c r="G482" s="28">
        <v>39.741679085941399</v>
      </c>
      <c r="H482" s="27">
        <v>150.37313432835799</v>
      </c>
    </row>
    <row r="483" spans="1:8">
      <c r="A483" s="9" t="s">
        <v>969</v>
      </c>
      <c r="B483" s="10" t="s">
        <v>1030</v>
      </c>
      <c r="C483" s="9" t="s">
        <v>1031</v>
      </c>
      <c r="D483" s="27">
        <v>45.667991879546598</v>
      </c>
      <c r="E483" s="28">
        <v>179.47295423023601</v>
      </c>
      <c r="F483" s="27">
        <v>51.719712525667298</v>
      </c>
      <c r="G483" s="28">
        <v>33.213552361396303</v>
      </c>
      <c r="H483" s="27">
        <v>144.41656210790501</v>
      </c>
    </row>
    <row r="484" spans="1:8">
      <c r="A484" s="9" t="s">
        <v>969</v>
      </c>
      <c r="B484" s="10" t="s">
        <v>1032</v>
      </c>
      <c r="C484" s="9" t="s">
        <v>1033</v>
      </c>
      <c r="D484" s="27">
        <v>45.390502220703802</v>
      </c>
      <c r="E484" s="28">
        <v>172.129032258065</v>
      </c>
      <c r="F484" s="27">
        <v>56.315086782376497</v>
      </c>
      <c r="G484" s="28">
        <v>35.620827770360499</v>
      </c>
      <c r="H484" s="27">
        <v>141.22383252818</v>
      </c>
    </row>
    <row r="485" spans="1:8">
      <c r="A485" s="9" t="s">
        <v>969</v>
      </c>
      <c r="B485" s="10" t="s">
        <v>1034</v>
      </c>
      <c r="C485" s="9" t="s">
        <v>1035</v>
      </c>
      <c r="D485" s="27">
        <v>44.135449320794201</v>
      </c>
      <c r="E485" s="28">
        <v>135.58282208589</v>
      </c>
      <c r="F485" s="27">
        <v>54.106280193236699</v>
      </c>
      <c r="G485" s="28">
        <v>31.139291465378399</v>
      </c>
      <c r="H485" s="27">
        <v>153.59877488514499</v>
      </c>
    </row>
    <row r="486" spans="1:8">
      <c r="A486" s="9" t="s">
        <v>969</v>
      </c>
      <c r="B486" s="10" t="s">
        <v>1036</v>
      </c>
      <c r="C486" s="9" t="s">
        <v>1037</v>
      </c>
      <c r="D486" s="27">
        <v>46.0380778480449</v>
      </c>
      <c r="E486" s="28">
        <v>179.09407665505199</v>
      </c>
      <c r="F486" s="27">
        <v>55.455552478537797</v>
      </c>
      <c r="G486" s="28">
        <v>35.585710329548597</v>
      </c>
      <c r="H486" s="27">
        <v>154.74426807760099</v>
      </c>
    </row>
    <row r="487" spans="1:8">
      <c r="A487" s="9" t="s">
        <v>969</v>
      </c>
      <c r="B487" s="10" t="s">
        <v>1038</v>
      </c>
      <c r="C487" s="9" t="s">
        <v>1039</v>
      </c>
      <c r="D487" s="27">
        <v>44.090380139643102</v>
      </c>
      <c r="E487" s="28">
        <v>150</v>
      </c>
      <c r="F487" s="27">
        <v>52.725118483412302</v>
      </c>
      <c r="G487" s="28">
        <v>31.635071090047401</v>
      </c>
      <c r="H487" s="27">
        <v>129.97275204359701</v>
      </c>
    </row>
    <row r="488" spans="1:8">
      <c r="A488" s="9" t="s">
        <v>969</v>
      </c>
      <c r="B488" s="10" t="s">
        <v>1040</v>
      </c>
      <c r="C488" s="9" t="s">
        <v>1041</v>
      </c>
      <c r="D488" s="27">
        <v>46.3821642117544</v>
      </c>
      <c r="E488" s="28">
        <v>189.97747747747701</v>
      </c>
      <c r="F488" s="27">
        <v>60.135450723960801</v>
      </c>
      <c r="G488" s="28">
        <v>39.397477814105599</v>
      </c>
      <c r="H488" s="27">
        <v>143.157296990346</v>
      </c>
    </row>
    <row r="489" spans="1:8">
      <c r="A489" s="9" t="s">
        <v>969</v>
      </c>
      <c r="B489" s="10" t="s">
        <v>1042</v>
      </c>
      <c r="C489" s="9" t="s">
        <v>1043</v>
      </c>
      <c r="D489" s="27">
        <v>51.0341055341055</v>
      </c>
      <c r="E489" s="28">
        <v>369.230769230769</v>
      </c>
      <c r="F489" s="27">
        <v>64.618644067796595</v>
      </c>
      <c r="G489" s="28">
        <v>50.847457627118601</v>
      </c>
      <c r="H489" s="27">
        <v>175.21865889212799</v>
      </c>
    </row>
    <row r="490" spans="1:8">
      <c r="A490" s="9" t="s">
        <v>969</v>
      </c>
      <c r="B490" s="10" t="s">
        <v>1044</v>
      </c>
      <c r="C490" s="9" t="s">
        <v>1045</v>
      </c>
      <c r="D490" s="27">
        <v>46.160037624294503</v>
      </c>
      <c r="E490" s="28">
        <v>195.73991031390099</v>
      </c>
      <c r="F490" s="27">
        <v>54.9125728559534</v>
      </c>
      <c r="G490" s="28">
        <v>36.344712739383802</v>
      </c>
      <c r="H490" s="27">
        <v>154.17989417989401</v>
      </c>
    </row>
    <row r="491" spans="1:8">
      <c r="A491" s="9" t="s">
        <v>969</v>
      </c>
      <c r="B491" s="10" t="s">
        <v>1046</v>
      </c>
      <c r="C491" s="9" t="s">
        <v>1047</v>
      </c>
      <c r="D491" s="27">
        <v>47.124810892587</v>
      </c>
      <c r="E491" s="28">
        <v>202.43902439024399</v>
      </c>
      <c r="F491" s="27">
        <v>60.048426150121102</v>
      </c>
      <c r="G491" s="28">
        <v>40.193704600484303</v>
      </c>
      <c r="H491" s="27">
        <v>147.30538922155699</v>
      </c>
    </row>
    <row r="492" spans="1:8">
      <c r="A492" s="9" t="s">
        <v>969</v>
      </c>
      <c r="B492" s="10" t="s">
        <v>1048</v>
      </c>
      <c r="C492" s="9" t="s">
        <v>1049</v>
      </c>
      <c r="D492" s="27">
        <v>47.519214346712197</v>
      </c>
      <c r="E492" s="28">
        <v>243.09623430962299</v>
      </c>
      <c r="F492" s="27">
        <v>53.876478318002597</v>
      </c>
      <c r="G492" s="28">
        <v>38.173455978974999</v>
      </c>
      <c r="H492" s="27">
        <v>158.84353741496599</v>
      </c>
    </row>
    <row r="493" spans="1:8">
      <c r="A493" s="9" t="s">
        <v>969</v>
      </c>
      <c r="B493" s="10" t="s">
        <v>1050</v>
      </c>
      <c r="C493" s="9" t="s">
        <v>1051</v>
      </c>
      <c r="D493" s="27">
        <v>44.098705501618099</v>
      </c>
      <c r="E493" s="28">
        <v>146.21359223300999</v>
      </c>
      <c r="F493" s="27">
        <v>59.502580947911802</v>
      </c>
      <c r="G493" s="28">
        <v>35.335523228531201</v>
      </c>
      <c r="H493" s="27">
        <v>125.026399155227</v>
      </c>
    </row>
    <row r="494" spans="1:8">
      <c r="A494" s="9" t="s">
        <v>969</v>
      </c>
      <c r="B494" s="10" t="s">
        <v>1052</v>
      </c>
      <c r="C494" s="9" t="s">
        <v>1053</v>
      </c>
      <c r="D494" s="27">
        <v>44.993365500603097</v>
      </c>
      <c r="E494" s="28">
        <v>138.26086956521701</v>
      </c>
      <c r="F494" s="27">
        <v>49.369369369369402</v>
      </c>
      <c r="G494" s="28">
        <v>28.648648648648599</v>
      </c>
      <c r="H494" s="27">
        <v>176.119402985075</v>
      </c>
    </row>
    <row r="495" spans="1:8">
      <c r="A495" s="9" t="s">
        <v>969</v>
      </c>
      <c r="B495" s="10" t="s">
        <v>1054</v>
      </c>
      <c r="C495" s="9" t="s">
        <v>1055</v>
      </c>
      <c r="D495" s="27">
        <v>45.570610240823001</v>
      </c>
      <c r="E495" s="28">
        <v>167.60563380281701</v>
      </c>
      <c r="F495" s="27">
        <v>55.132390279289098</v>
      </c>
      <c r="G495" s="28">
        <v>34.530286543344197</v>
      </c>
      <c r="H495" s="27">
        <v>143.121693121693</v>
      </c>
    </row>
    <row r="496" spans="1:8">
      <c r="A496" s="9" t="s">
        <v>969</v>
      </c>
      <c r="B496" s="10" t="s">
        <v>1056</v>
      </c>
      <c r="C496" s="9" t="s">
        <v>1057</v>
      </c>
      <c r="D496" s="27">
        <v>43.584558823529399</v>
      </c>
      <c r="E496" s="28">
        <v>131.34057971014499</v>
      </c>
      <c r="F496" s="27">
        <v>50.454365863295102</v>
      </c>
      <c r="G496" s="28">
        <v>28.644804425128399</v>
      </c>
      <c r="H496" s="27">
        <v>138.323917137476</v>
      </c>
    </row>
    <row r="497" spans="1:8">
      <c r="A497" s="9" t="s">
        <v>969</v>
      </c>
      <c r="B497" s="10" t="s">
        <v>1058</v>
      </c>
      <c r="C497" s="9" t="s">
        <v>1059</v>
      </c>
      <c r="D497" s="27">
        <v>44.467861316712103</v>
      </c>
      <c r="E497" s="28">
        <v>145.78651685393299</v>
      </c>
      <c r="F497" s="27">
        <v>51.713947990543701</v>
      </c>
      <c r="G497" s="28">
        <v>30.6737588652482</v>
      </c>
      <c r="H497" s="27">
        <v>140.59722715961601</v>
      </c>
    </row>
    <row r="498" spans="1:8">
      <c r="A498" s="9" t="s">
        <v>969</v>
      </c>
      <c r="B498" s="10" t="s">
        <v>1060</v>
      </c>
      <c r="C498" s="9" t="s">
        <v>1061</v>
      </c>
      <c r="D498" s="27">
        <v>50.3333333333333</v>
      </c>
      <c r="E498" s="28">
        <v>242.857142857143</v>
      </c>
      <c r="F498" s="27">
        <v>66.6666666666667</v>
      </c>
      <c r="G498" s="28">
        <v>47.2222222222222</v>
      </c>
      <c r="H498" s="27">
        <v>188</v>
      </c>
    </row>
    <row r="499" spans="1:8">
      <c r="A499" s="9" t="s">
        <v>969</v>
      </c>
      <c r="B499" s="10" t="s">
        <v>1062</v>
      </c>
      <c r="C499" s="9" t="s">
        <v>1063</v>
      </c>
      <c r="D499" s="27">
        <v>49.510582010581999</v>
      </c>
      <c r="E499" s="28">
        <v>252.63157894736801</v>
      </c>
      <c r="F499" s="27">
        <v>54.918032786885199</v>
      </c>
      <c r="G499" s="28">
        <v>39.344262295081997</v>
      </c>
      <c r="H499" s="27">
        <v>212.82051282051299</v>
      </c>
    </row>
    <row r="500" spans="1:8">
      <c r="A500" s="9" t="s">
        <v>969</v>
      </c>
      <c r="B500" s="10" t="s">
        <v>1064</v>
      </c>
      <c r="C500" s="9" t="s">
        <v>1065</v>
      </c>
      <c r="D500" s="27">
        <v>46.731214919427799</v>
      </c>
      <c r="E500" s="28">
        <v>201.22699386503101</v>
      </c>
      <c r="F500" s="27">
        <v>55.184040460803601</v>
      </c>
      <c r="G500" s="28">
        <v>36.864287721270003</v>
      </c>
      <c r="H500" s="27">
        <v>153.67070563079099</v>
      </c>
    </row>
    <row r="501" spans="1:8">
      <c r="A501" s="9" t="s">
        <v>969</v>
      </c>
      <c r="B501" s="10" t="s">
        <v>1066</v>
      </c>
      <c r="C501" s="9" t="s">
        <v>1067</v>
      </c>
      <c r="D501" s="27">
        <v>44.142004318557099</v>
      </c>
      <c r="E501" s="28">
        <v>147.899910634495</v>
      </c>
      <c r="F501" s="27">
        <v>54.402824083153597</v>
      </c>
      <c r="G501" s="28">
        <v>32.457344577368097</v>
      </c>
      <c r="H501" s="27">
        <v>132.93741434444999</v>
      </c>
    </row>
    <row r="502" spans="1:8">
      <c r="A502" s="9" t="s">
        <v>969</v>
      </c>
      <c r="B502" s="10" t="s">
        <v>1068</v>
      </c>
      <c r="C502" s="9" t="s">
        <v>1069</v>
      </c>
      <c r="D502" s="27">
        <v>47.559517125210597</v>
      </c>
      <c r="E502" s="28">
        <v>224.55696202531601</v>
      </c>
      <c r="F502" s="27">
        <v>56.228070175438603</v>
      </c>
      <c r="G502" s="28">
        <v>38.903508771929801</v>
      </c>
      <c r="H502" s="27">
        <v>156.46794150731199</v>
      </c>
    </row>
    <row r="503" spans="1:8">
      <c r="A503" s="9" t="s">
        <v>969</v>
      </c>
      <c r="B503" s="10" t="s">
        <v>1070</v>
      </c>
      <c r="C503" s="9" t="s">
        <v>1071</v>
      </c>
      <c r="D503" s="27">
        <v>48.524599165385503</v>
      </c>
      <c r="E503" s="28">
        <v>267.95698924731198</v>
      </c>
      <c r="F503" s="27">
        <v>60.2040816326531</v>
      </c>
      <c r="G503" s="28">
        <v>43.842364532019701</v>
      </c>
      <c r="H503" s="27">
        <v>155.34591194968601</v>
      </c>
    </row>
    <row r="504" spans="1:8">
      <c r="A504" s="9" t="s">
        <v>969</v>
      </c>
      <c r="B504" s="10" t="s">
        <v>1072</v>
      </c>
      <c r="C504" s="9" t="s">
        <v>1073</v>
      </c>
      <c r="D504" s="27">
        <v>44.409617218362598</v>
      </c>
      <c r="E504" s="28">
        <v>145.65217391304299</v>
      </c>
      <c r="F504" s="27">
        <v>52.985307908721502</v>
      </c>
      <c r="G504" s="28">
        <v>31.416067521100299</v>
      </c>
      <c r="H504" s="27">
        <v>145.38481206852501</v>
      </c>
    </row>
    <row r="505" spans="1:8">
      <c r="A505" s="9" t="s">
        <v>969</v>
      </c>
      <c r="B505" s="10" t="s">
        <v>1074</v>
      </c>
      <c r="C505" s="9" t="s">
        <v>1075</v>
      </c>
      <c r="D505" s="27">
        <v>45.060795636830299</v>
      </c>
      <c r="E505" s="28">
        <v>157.915993537964</v>
      </c>
      <c r="F505" s="27">
        <v>51.851250405976003</v>
      </c>
      <c r="G505" s="28">
        <v>31.747320558622899</v>
      </c>
      <c r="H505" s="27">
        <v>149.817444219067</v>
      </c>
    </row>
    <row r="506" spans="1:8">
      <c r="A506" s="9" t="s">
        <v>969</v>
      </c>
      <c r="B506" s="10" t="s">
        <v>1076</v>
      </c>
      <c r="C506" s="9" t="s">
        <v>1077</v>
      </c>
      <c r="D506" s="27">
        <v>46.380781898897297</v>
      </c>
      <c r="E506" s="28">
        <v>191.66190748143899</v>
      </c>
      <c r="F506" s="27">
        <v>57.647590021447101</v>
      </c>
      <c r="G506" s="28">
        <v>37.8823795010724</v>
      </c>
      <c r="H506" s="27">
        <v>146.70008354218899</v>
      </c>
    </row>
    <row r="507" spans="1:8">
      <c r="A507" s="9" t="s">
        <v>969</v>
      </c>
      <c r="B507" s="10" t="s">
        <v>1078</v>
      </c>
      <c r="C507" s="9" t="s">
        <v>1079</v>
      </c>
      <c r="D507" s="27">
        <v>45.7756524848051</v>
      </c>
      <c r="E507" s="28">
        <v>177.74725274725299</v>
      </c>
      <c r="F507" s="27">
        <v>56.606942889137699</v>
      </c>
      <c r="G507" s="28">
        <v>36.226203807390803</v>
      </c>
      <c r="H507" s="27">
        <v>154.41595441595399</v>
      </c>
    </row>
    <row r="508" spans="1:8">
      <c r="A508" s="9" t="s">
        <v>969</v>
      </c>
      <c r="B508" s="10" t="s">
        <v>1080</v>
      </c>
      <c r="C508" s="9" t="s">
        <v>1081</v>
      </c>
      <c r="D508" s="27">
        <v>45.094872606425099</v>
      </c>
      <c r="E508" s="28">
        <v>161.35831381732999</v>
      </c>
      <c r="F508" s="27">
        <v>54.6121849767556</v>
      </c>
      <c r="G508" s="28">
        <v>33.716662588695897</v>
      </c>
      <c r="H508" s="27">
        <v>142.84016636957799</v>
      </c>
    </row>
    <row r="509" spans="1:8">
      <c r="A509" s="9" t="s">
        <v>969</v>
      </c>
      <c r="B509" s="10" t="s">
        <v>1082</v>
      </c>
      <c r="C509" s="9" t="s">
        <v>1083</v>
      </c>
      <c r="D509" s="27">
        <v>44.887835975189503</v>
      </c>
      <c r="E509" s="28">
        <v>161.82600066159401</v>
      </c>
      <c r="F509" s="27">
        <v>51.728645186589098</v>
      </c>
      <c r="G509" s="28">
        <v>31.9717665512058</v>
      </c>
      <c r="H509" s="27">
        <v>135.65378099491801</v>
      </c>
    </row>
    <row r="510" spans="1:8">
      <c r="A510" s="9" t="s">
        <v>969</v>
      </c>
      <c r="B510" s="10" t="s">
        <v>1084</v>
      </c>
      <c r="C510" s="9" t="s">
        <v>1085</v>
      </c>
      <c r="D510" s="27">
        <v>45.734562869370301</v>
      </c>
      <c r="E510" s="28">
        <v>177.63157894736801</v>
      </c>
      <c r="F510" s="27">
        <v>52.438645542093802</v>
      </c>
      <c r="G510" s="28">
        <v>33.550792171481802</v>
      </c>
      <c r="H510" s="27">
        <v>151.484375</v>
      </c>
    </row>
    <row r="511" spans="1:8">
      <c r="A511" s="9" t="s">
        <v>969</v>
      </c>
      <c r="B511" s="10" t="s">
        <v>1086</v>
      </c>
      <c r="C511" s="9" t="s">
        <v>1087</v>
      </c>
      <c r="D511" s="27">
        <v>45.800947867298603</v>
      </c>
      <c r="E511" s="28">
        <v>166.89189189189199</v>
      </c>
      <c r="F511" s="27">
        <v>54.084892743039703</v>
      </c>
      <c r="G511" s="28">
        <v>33.820173436786902</v>
      </c>
      <c r="H511" s="27">
        <v>154.767441860465</v>
      </c>
    </row>
    <row r="512" spans="1:8">
      <c r="A512" s="9" t="s">
        <v>969</v>
      </c>
      <c r="B512" s="10" t="s">
        <v>1088</v>
      </c>
      <c r="C512" s="9" t="s">
        <v>1089</v>
      </c>
      <c r="D512" s="27">
        <v>44.433893557422998</v>
      </c>
      <c r="E512" s="28">
        <v>154.11255411255399</v>
      </c>
      <c r="F512" s="27">
        <v>48.998330550918197</v>
      </c>
      <c r="G512" s="28">
        <v>29.716193656093498</v>
      </c>
      <c r="H512" s="27">
        <v>140.56224899598399</v>
      </c>
    </row>
    <row r="513" spans="1:8">
      <c r="A513" s="9" t="s">
        <v>969</v>
      </c>
      <c r="B513" s="10" t="s">
        <v>1090</v>
      </c>
      <c r="C513" s="9" t="s">
        <v>1091</v>
      </c>
      <c r="D513" s="27">
        <v>45.6263834344877</v>
      </c>
      <c r="E513" s="28">
        <v>159.39226519337001</v>
      </c>
      <c r="F513" s="27">
        <v>50.429645542427501</v>
      </c>
      <c r="G513" s="28">
        <v>30.988184747583201</v>
      </c>
      <c r="H513" s="27">
        <v>186.90292758089399</v>
      </c>
    </row>
    <row r="514" spans="1:8">
      <c r="A514" s="9" t="s">
        <v>969</v>
      </c>
      <c r="B514" s="10" t="s">
        <v>1092</v>
      </c>
      <c r="C514" s="9" t="s">
        <v>1093</v>
      </c>
      <c r="D514" s="27">
        <v>46.777190248246697</v>
      </c>
      <c r="E514" s="28">
        <v>195.11978704525299</v>
      </c>
      <c r="F514" s="27">
        <v>58.794414000353498</v>
      </c>
      <c r="G514" s="28">
        <v>38.872193742266198</v>
      </c>
      <c r="H514" s="27">
        <v>158.310502283105</v>
      </c>
    </row>
    <row r="515" spans="1:8">
      <c r="A515" s="9" t="s">
        <v>969</v>
      </c>
      <c r="B515" s="10" t="s">
        <v>1094</v>
      </c>
      <c r="C515" s="9" t="s">
        <v>1095</v>
      </c>
      <c r="D515" s="27">
        <v>45.087594853183802</v>
      </c>
      <c r="E515" s="28">
        <v>168.25</v>
      </c>
      <c r="F515" s="27">
        <v>54.8008171603677</v>
      </c>
      <c r="G515" s="28">
        <v>34.3718079673136</v>
      </c>
      <c r="H515" s="27">
        <v>138.48964677222901</v>
      </c>
    </row>
    <row r="516" spans="1:8">
      <c r="A516" s="9" t="s">
        <v>969</v>
      </c>
      <c r="B516" s="10" t="s">
        <v>1096</v>
      </c>
      <c r="C516" s="9" t="s">
        <v>1097</v>
      </c>
      <c r="D516" s="27">
        <v>43.96777574011</v>
      </c>
      <c r="E516" s="28">
        <v>142.41281809613599</v>
      </c>
      <c r="F516" s="27">
        <v>50.809956538917397</v>
      </c>
      <c r="G516" s="28">
        <v>29.849861714737301</v>
      </c>
      <c r="H516" s="27">
        <v>139.11195087387799</v>
      </c>
    </row>
    <row r="517" spans="1:8">
      <c r="A517" s="9" t="s">
        <v>969</v>
      </c>
      <c r="B517" s="10" t="s">
        <v>1098</v>
      </c>
      <c r="C517" s="9" t="s">
        <v>1099</v>
      </c>
      <c r="D517" s="27">
        <v>43.657809983896897</v>
      </c>
      <c r="E517" s="28">
        <v>131.096196868009</v>
      </c>
      <c r="F517" s="27">
        <v>49.855212355212402</v>
      </c>
      <c r="G517" s="28">
        <v>28.281853281853301</v>
      </c>
      <c r="H517" s="27">
        <v>144.91725768321501</v>
      </c>
    </row>
    <row r="518" spans="1:8">
      <c r="A518" s="9" t="s">
        <v>969</v>
      </c>
      <c r="B518" s="10" t="s">
        <v>1100</v>
      </c>
      <c r="C518" s="9" t="s">
        <v>1101</v>
      </c>
      <c r="D518" s="27">
        <v>42.325266611977</v>
      </c>
      <c r="E518" s="28">
        <v>98.130841121495294</v>
      </c>
      <c r="F518" s="27">
        <v>53.3333333333333</v>
      </c>
      <c r="G518" s="28">
        <v>26.415094339622598</v>
      </c>
      <c r="H518" s="27">
        <v>146.89440993788801</v>
      </c>
    </row>
    <row r="519" spans="1:8">
      <c r="A519" s="9" t="s">
        <v>969</v>
      </c>
      <c r="B519" s="10" t="s">
        <v>1102</v>
      </c>
      <c r="C519" s="9" t="s">
        <v>1103</v>
      </c>
      <c r="D519" s="27">
        <v>46.9572946465059</v>
      </c>
      <c r="E519" s="28">
        <v>224.10071942446001</v>
      </c>
      <c r="F519" s="27">
        <v>58.279430789133201</v>
      </c>
      <c r="G519" s="28">
        <v>40.2975420439845</v>
      </c>
      <c r="H519" s="27">
        <v>146.76775738228301</v>
      </c>
    </row>
    <row r="520" spans="1:8">
      <c r="A520" s="9" t="s">
        <v>969</v>
      </c>
      <c r="B520" s="10" t="s">
        <v>1104</v>
      </c>
      <c r="C520" s="9" t="s">
        <v>1105</v>
      </c>
      <c r="D520" s="27">
        <v>46.001399932803203</v>
      </c>
      <c r="E520" s="28">
        <v>181.066666666667</v>
      </c>
      <c r="F520" s="27">
        <v>54.829200624241402</v>
      </c>
      <c r="G520" s="28">
        <v>35.321657707646999</v>
      </c>
      <c r="H520" s="27">
        <v>146.452991452991</v>
      </c>
    </row>
    <row r="521" spans="1:8">
      <c r="A521" s="9" t="s">
        <v>969</v>
      </c>
      <c r="B521" s="10" t="s">
        <v>1106</v>
      </c>
      <c r="C521" s="9" t="s">
        <v>1107</v>
      </c>
      <c r="D521" s="27">
        <v>47.612217795484703</v>
      </c>
      <c r="E521" s="28">
        <v>238.392857142857</v>
      </c>
      <c r="F521" s="27">
        <v>60.64</v>
      </c>
      <c r="G521" s="28">
        <v>42.72</v>
      </c>
      <c r="H521" s="27">
        <v>142.24806201550399</v>
      </c>
    </row>
    <row r="522" spans="1:8">
      <c r="A522" s="9" t="s">
        <v>969</v>
      </c>
      <c r="B522" s="10" t="s">
        <v>1108</v>
      </c>
      <c r="C522" s="9" t="s">
        <v>1109</v>
      </c>
      <c r="D522" s="27">
        <v>52.03</v>
      </c>
      <c r="E522" s="28">
        <v>352.941176470588</v>
      </c>
      <c r="F522" s="27">
        <v>78.571428571428598</v>
      </c>
      <c r="G522" s="28">
        <v>61.224489795918402</v>
      </c>
      <c r="H522" s="27">
        <v>157.894736842105</v>
      </c>
    </row>
    <row r="523" spans="1:8">
      <c r="A523" s="9" t="s">
        <v>969</v>
      </c>
      <c r="B523" s="10" t="s">
        <v>1110</v>
      </c>
      <c r="C523" s="9" t="s">
        <v>1111</v>
      </c>
      <c r="D523" s="27">
        <v>45.431114193250103</v>
      </c>
      <c r="E523" s="28">
        <v>170.94594594594599</v>
      </c>
      <c r="F523" s="27">
        <v>58.927259368111699</v>
      </c>
      <c r="G523" s="28">
        <v>37.178545187362197</v>
      </c>
      <c r="H523" s="27">
        <v>154.39252336448601</v>
      </c>
    </row>
    <row r="524" spans="1:8">
      <c r="A524" s="9" t="s">
        <v>969</v>
      </c>
      <c r="B524" s="10" t="s">
        <v>1112</v>
      </c>
      <c r="C524" s="9" t="s">
        <v>1113</v>
      </c>
      <c r="D524" s="27">
        <v>45.557352941176497</v>
      </c>
      <c r="E524" s="28">
        <v>171.544715447154</v>
      </c>
      <c r="F524" s="27">
        <v>58.323632130384198</v>
      </c>
      <c r="G524" s="28">
        <v>36.845168800931297</v>
      </c>
      <c r="H524" s="27">
        <v>144.84560570071301</v>
      </c>
    </row>
    <row r="525" spans="1:8">
      <c r="A525" s="9" t="s">
        <v>969</v>
      </c>
      <c r="B525" s="10" t="s">
        <v>1114</v>
      </c>
      <c r="C525" s="9" t="s">
        <v>1115</v>
      </c>
      <c r="D525" s="27">
        <v>45.169164130180299</v>
      </c>
      <c r="E525" s="28">
        <v>175.785582255083</v>
      </c>
      <c r="F525" s="27">
        <v>53.688377114069802</v>
      </c>
      <c r="G525" s="28">
        <v>34.220942785174501</v>
      </c>
      <c r="H525" s="27">
        <v>135.10998307952599</v>
      </c>
    </row>
    <row r="526" spans="1:8">
      <c r="A526" s="9" t="s">
        <v>969</v>
      </c>
      <c r="B526" s="10" t="s">
        <v>1116</v>
      </c>
      <c r="C526" s="9" t="s">
        <v>1117</v>
      </c>
      <c r="D526" s="27">
        <v>50.458781362007201</v>
      </c>
      <c r="E526" s="28">
        <v>364.444444444444</v>
      </c>
      <c r="F526" s="27">
        <v>59.885386819484197</v>
      </c>
      <c r="G526" s="28">
        <v>46.991404011461299</v>
      </c>
      <c r="H526" s="27">
        <v>190.833333333333</v>
      </c>
    </row>
    <row r="527" spans="1:8">
      <c r="A527" s="9" t="s">
        <v>969</v>
      </c>
      <c r="B527" s="10" t="s">
        <v>1118</v>
      </c>
      <c r="C527" s="9" t="s">
        <v>1119</v>
      </c>
      <c r="D527" s="27">
        <v>46.1075949367089</v>
      </c>
      <c r="E527" s="28">
        <v>191.00257069408701</v>
      </c>
      <c r="F527" s="27">
        <v>55.818540433925001</v>
      </c>
      <c r="G527" s="28">
        <v>36.637080867850102</v>
      </c>
      <c r="H527" s="27">
        <v>148.529411764706</v>
      </c>
    </row>
    <row r="528" spans="1:8">
      <c r="A528" s="9" t="s">
        <v>969</v>
      </c>
      <c r="B528" s="10" t="s">
        <v>1120</v>
      </c>
      <c r="C528" s="9" t="s">
        <v>1121</v>
      </c>
      <c r="D528" s="27">
        <v>44.961593941579501</v>
      </c>
      <c r="E528" s="28">
        <v>169.827586206897</v>
      </c>
      <c r="F528" s="27">
        <v>51.199563794983597</v>
      </c>
      <c r="G528" s="28">
        <v>32.224645583424198</v>
      </c>
      <c r="H528" s="27">
        <v>137.25743855109999</v>
      </c>
    </row>
    <row r="529" spans="1:8">
      <c r="A529" s="9" t="s">
        <v>969</v>
      </c>
      <c r="B529" s="10" t="s">
        <v>1122</v>
      </c>
      <c r="C529" s="9" t="s">
        <v>1123</v>
      </c>
      <c r="D529" s="27">
        <v>44.232617586912099</v>
      </c>
      <c r="E529" s="28">
        <v>145.34005037783399</v>
      </c>
      <c r="F529" s="27">
        <v>49.6938775510204</v>
      </c>
      <c r="G529" s="28">
        <v>29.438775510204099</v>
      </c>
      <c r="H529" s="27">
        <v>145</v>
      </c>
    </row>
    <row r="530" spans="1:8">
      <c r="A530" s="9" t="s">
        <v>969</v>
      </c>
      <c r="B530" s="10" t="s">
        <v>1124</v>
      </c>
      <c r="C530" s="9" t="s">
        <v>1125</v>
      </c>
      <c r="D530" s="27">
        <v>49.786866359446996</v>
      </c>
      <c r="E530" s="28">
        <v>284.21900161030601</v>
      </c>
      <c r="F530" s="27">
        <v>64.661246612466101</v>
      </c>
      <c r="G530" s="28">
        <v>47.831978319783197</v>
      </c>
      <c r="H530" s="27">
        <v>172.727272727273</v>
      </c>
    </row>
    <row r="531" spans="1:8">
      <c r="A531" s="9" t="s">
        <v>969</v>
      </c>
      <c r="B531" s="10" t="s">
        <v>1126</v>
      </c>
      <c r="C531" s="9" t="s">
        <v>1127</v>
      </c>
      <c r="D531" s="27">
        <v>47.321196827685696</v>
      </c>
      <c r="E531" s="28">
        <v>211.788617886179</v>
      </c>
      <c r="F531" s="27">
        <v>58.3936048724781</v>
      </c>
      <c r="G531" s="28">
        <v>39.665017129805904</v>
      </c>
      <c r="H531" s="27">
        <v>152.35350624399601</v>
      </c>
    </row>
    <row r="532" spans="1:8">
      <c r="A532" s="9" t="s">
        <v>969</v>
      </c>
      <c r="B532" s="10" t="s">
        <v>1128</v>
      </c>
      <c r="C532" s="9" t="s">
        <v>1129</v>
      </c>
      <c r="D532" s="27">
        <v>45.328551236749099</v>
      </c>
      <c r="E532" s="28">
        <v>172.857932559425</v>
      </c>
      <c r="F532" s="27">
        <v>53.570653353592398</v>
      </c>
      <c r="G532" s="28">
        <v>33.937486433687901</v>
      </c>
      <c r="H532" s="27">
        <v>143.563309542691</v>
      </c>
    </row>
    <row r="533" spans="1:8">
      <c r="A533" s="9" t="s">
        <v>969</v>
      </c>
      <c r="B533" s="10" t="s">
        <v>1130</v>
      </c>
      <c r="C533" s="9" t="s">
        <v>1131</v>
      </c>
      <c r="D533" s="27">
        <v>43.777152024028901</v>
      </c>
      <c r="E533" s="28">
        <v>136.08007448789601</v>
      </c>
      <c r="F533" s="27">
        <v>52.944247233242798</v>
      </c>
      <c r="G533" s="28">
        <v>30.517853414073901</v>
      </c>
      <c r="H533" s="27">
        <v>138.97205588822399</v>
      </c>
    </row>
    <row r="534" spans="1:8">
      <c r="A534" s="9" t="s">
        <v>969</v>
      </c>
      <c r="B534" s="10" t="s">
        <v>1132</v>
      </c>
      <c r="C534" s="9" t="s">
        <v>1133</v>
      </c>
      <c r="D534" s="27">
        <v>43.741598435781498</v>
      </c>
      <c r="E534" s="28">
        <v>134.94983277591999</v>
      </c>
      <c r="F534" s="27">
        <v>52.298529685464402</v>
      </c>
      <c r="G534" s="28">
        <v>30.039084310441101</v>
      </c>
      <c r="H534" s="27">
        <v>137.21854304635801</v>
      </c>
    </row>
    <row r="535" spans="1:8">
      <c r="A535" s="9" t="s">
        <v>969</v>
      </c>
      <c r="B535" s="10" t="s">
        <v>1134</v>
      </c>
      <c r="C535" s="9" t="s">
        <v>1135</v>
      </c>
      <c r="D535" s="27">
        <v>46.010140405616198</v>
      </c>
      <c r="E535" s="28">
        <v>178.49462365591401</v>
      </c>
      <c r="F535" s="27">
        <v>67.801047120418801</v>
      </c>
      <c r="G535" s="28">
        <v>43.455497382198999</v>
      </c>
      <c r="H535" s="27">
        <v>143.31210191082801</v>
      </c>
    </row>
    <row r="536" spans="1:8">
      <c r="A536" s="9" t="s">
        <v>969</v>
      </c>
      <c r="B536" s="10" t="s">
        <v>1136</v>
      </c>
      <c r="C536" s="9" t="s">
        <v>1137</v>
      </c>
      <c r="D536" s="27">
        <v>46.94140625</v>
      </c>
      <c r="E536" s="28">
        <v>193.12977099236599</v>
      </c>
      <c r="F536" s="27">
        <v>60</v>
      </c>
      <c r="G536" s="28">
        <v>39.53125</v>
      </c>
      <c r="H536" s="27">
        <v>168.90756302521001</v>
      </c>
    </row>
    <row r="537" spans="1:8">
      <c r="A537" s="9" t="s">
        <v>969</v>
      </c>
      <c r="B537" s="10" t="s">
        <v>1138</v>
      </c>
      <c r="C537" s="9" t="s">
        <v>1139</v>
      </c>
      <c r="D537" s="27">
        <v>42.405440414507801</v>
      </c>
      <c r="E537" s="28">
        <v>116.872427983539</v>
      </c>
      <c r="F537" s="27">
        <v>51.819075712881002</v>
      </c>
      <c r="G537" s="28">
        <v>27.925270403146499</v>
      </c>
      <c r="H537" s="27">
        <v>127.008928571429</v>
      </c>
    </row>
    <row r="538" spans="1:8">
      <c r="A538" s="9" t="s">
        <v>969</v>
      </c>
      <c r="B538" s="10" t="s">
        <v>1140</v>
      </c>
      <c r="C538" s="9" t="s">
        <v>1141</v>
      </c>
      <c r="D538" s="27">
        <v>46.172640716886001</v>
      </c>
      <c r="E538" s="28">
        <v>190.25522041763301</v>
      </c>
      <c r="F538" s="27">
        <v>53.922413793103502</v>
      </c>
      <c r="G538" s="28">
        <v>35.344827586206897</v>
      </c>
      <c r="H538" s="27">
        <v>143.441762854145</v>
      </c>
    </row>
    <row r="539" spans="1:8">
      <c r="A539" s="9" t="s">
        <v>969</v>
      </c>
      <c r="B539" s="10" t="s">
        <v>1142</v>
      </c>
      <c r="C539" s="9" t="s">
        <v>1143</v>
      </c>
      <c r="D539" s="27">
        <v>45.3935652597008</v>
      </c>
      <c r="E539" s="28">
        <v>170.00928505106799</v>
      </c>
      <c r="F539" s="27">
        <v>54.733672124976501</v>
      </c>
      <c r="G539" s="28">
        <v>34.462638810464902</v>
      </c>
      <c r="H539" s="27">
        <v>141.28065395095399</v>
      </c>
    </row>
    <row r="540" spans="1:8">
      <c r="A540" s="9" t="s">
        <v>969</v>
      </c>
      <c r="B540" s="10" t="s">
        <v>1144</v>
      </c>
      <c r="C540" s="9" t="s">
        <v>1145</v>
      </c>
      <c r="D540" s="27">
        <v>47.020976491862598</v>
      </c>
      <c r="E540" s="28">
        <v>211.094224924012</v>
      </c>
      <c r="F540" s="27">
        <v>58.7711742750502</v>
      </c>
      <c r="G540" s="28">
        <v>39.879414298019</v>
      </c>
      <c r="H540" s="27">
        <v>154.605263157895</v>
      </c>
    </row>
    <row r="541" spans="1:8">
      <c r="A541" s="9" t="s">
        <v>969</v>
      </c>
      <c r="B541" s="10" t="s">
        <v>1146</v>
      </c>
      <c r="C541" s="9" t="s">
        <v>1147</v>
      </c>
      <c r="D541" s="27">
        <v>45.535787895821599</v>
      </c>
      <c r="E541" s="28">
        <v>166.619718309859</v>
      </c>
      <c r="F541" s="27">
        <v>54.965156794425098</v>
      </c>
      <c r="G541" s="28">
        <v>34.349593495934997</v>
      </c>
      <c r="H541" s="27">
        <v>149.746192893401</v>
      </c>
    </row>
    <row r="542" spans="1:8">
      <c r="A542" s="9" t="s">
        <v>969</v>
      </c>
      <c r="B542" s="10" t="s">
        <v>1148</v>
      </c>
      <c r="C542" s="9" t="s">
        <v>1149</v>
      </c>
      <c r="D542" s="27">
        <v>42.324265911462199</v>
      </c>
      <c r="E542" s="28">
        <v>114.457831325301</v>
      </c>
      <c r="F542" s="27">
        <v>52.650739476677998</v>
      </c>
      <c r="G542" s="28">
        <v>28.100113765642799</v>
      </c>
      <c r="H542" s="27">
        <v>129.86401673640199</v>
      </c>
    </row>
    <row r="543" spans="1:8">
      <c r="A543" s="9" t="s">
        <v>969</v>
      </c>
      <c r="B543" s="10" t="s">
        <v>1150</v>
      </c>
      <c r="C543" s="9" t="s">
        <v>1151</v>
      </c>
      <c r="D543" s="27">
        <v>45.0432193622743</v>
      </c>
      <c r="E543" s="28">
        <v>168.20987654320999</v>
      </c>
      <c r="F543" s="27">
        <v>50.115340253748599</v>
      </c>
      <c r="G543" s="28">
        <v>31.430219146482099</v>
      </c>
      <c r="H543" s="27">
        <v>134.00809716599201</v>
      </c>
    </row>
    <row r="544" spans="1:8">
      <c r="A544" s="9" t="s">
        <v>969</v>
      </c>
      <c r="B544" s="10" t="s">
        <v>1152</v>
      </c>
      <c r="C544" s="9" t="s">
        <v>1153</v>
      </c>
      <c r="D544" s="27">
        <v>46.6875016219863</v>
      </c>
      <c r="E544" s="28">
        <v>198.43234323432301</v>
      </c>
      <c r="F544" s="27">
        <v>60.120506960315801</v>
      </c>
      <c r="G544" s="28">
        <v>39.975067525451898</v>
      </c>
      <c r="H544" s="27">
        <v>140.81857300110099</v>
      </c>
    </row>
    <row r="545" spans="1:8">
      <c r="A545" s="9" t="s">
        <v>969</v>
      </c>
      <c r="B545" s="10" t="s">
        <v>1154</v>
      </c>
      <c r="C545" s="9" t="s">
        <v>1155</v>
      </c>
      <c r="D545" s="27">
        <v>46.575262866629799</v>
      </c>
      <c r="E545" s="28">
        <v>198.17351598173499</v>
      </c>
      <c r="F545" s="27">
        <v>56.585788561525099</v>
      </c>
      <c r="G545" s="28">
        <v>37.608318890814601</v>
      </c>
      <c r="H545" s="27">
        <v>153.07017543859601</v>
      </c>
    </row>
    <row r="546" spans="1:8">
      <c r="A546" s="9" t="s">
        <v>969</v>
      </c>
      <c r="B546" s="10" t="s">
        <v>1156</v>
      </c>
      <c r="C546" s="9" t="s">
        <v>1157</v>
      </c>
      <c r="D546" s="27">
        <v>45.8634408602151</v>
      </c>
      <c r="E546" s="28">
        <v>175.768535262206</v>
      </c>
      <c r="F546" s="27">
        <v>57.330827067669198</v>
      </c>
      <c r="G546" s="28">
        <v>36.541353383458599</v>
      </c>
      <c r="H546" s="27">
        <v>149.76525821596201</v>
      </c>
    </row>
    <row r="547" spans="1:8">
      <c r="A547" s="9" t="s">
        <v>969</v>
      </c>
      <c r="B547" s="10" t="s">
        <v>1158</v>
      </c>
      <c r="C547" s="9" t="s">
        <v>1159</v>
      </c>
      <c r="D547" s="27">
        <v>44.0440032197478</v>
      </c>
      <c r="E547" s="28">
        <v>135.28336380255899</v>
      </c>
      <c r="F547" s="27">
        <v>52.745901639344297</v>
      </c>
      <c r="G547" s="28">
        <v>30.327868852459002</v>
      </c>
      <c r="H547" s="27">
        <v>152.45732022762499</v>
      </c>
    </row>
    <row r="548" spans="1:8">
      <c r="A548" s="9" t="s">
        <v>969</v>
      </c>
      <c r="B548" s="10" t="s">
        <v>1160</v>
      </c>
      <c r="C548" s="9" t="s">
        <v>1161</v>
      </c>
      <c r="D548" s="27">
        <v>42.465712512605698</v>
      </c>
      <c r="E548" s="28">
        <v>116.946564885496</v>
      </c>
      <c r="F548" s="27">
        <v>49.408901251738499</v>
      </c>
      <c r="G548" s="28">
        <v>26.634214186369999</v>
      </c>
      <c r="H548" s="27">
        <v>128.61685214626399</v>
      </c>
    </row>
    <row r="549" spans="1:8">
      <c r="A549" s="9" t="s">
        <v>969</v>
      </c>
      <c r="B549" s="10" t="s">
        <v>1162</v>
      </c>
      <c r="C549" s="9" t="s">
        <v>1163</v>
      </c>
      <c r="D549" s="27">
        <v>45.031175610774703</v>
      </c>
      <c r="E549" s="28">
        <v>153.99061032863801</v>
      </c>
      <c r="F549" s="27">
        <v>56.6158676172412</v>
      </c>
      <c r="G549" s="28">
        <v>34.325331937994598</v>
      </c>
      <c r="H549" s="27">
        <v>141.57054826986899</v>
      </c>
    </row>
    <row r="550" spans="1:8">
      <c r="A550" s="9" t="s">
        <v>969</v>
      </c>
      <c r="B550" s="10" t="s">
        <v>1164</v>
      </c>
      <c r="C550" s="9" t="s">
        <v>1165</v>
      </c>
      <c r="D550" s="27">
        <v>49.8552894211577</v>
      </c>
      <c r="E550" s="28">
        <v>290</v>
      </c>
      <c r="F550" s="27">
        <v>63.725490196078397</v>
      </c>
      <c r="G550" s="28">
        <v>47.385620915032703</v>
      </c>
      <c r="H550" s="27">
        <v>159.32203389830499</v>
      </c>
    </row>
    <row r="551" spans="1:8">
      <c r="A551" s="9" t="s">
        <v>969</v>
      </c>
      <c r="B551" s="10" t="s">
        <v>1166</v>
      </c>
      <c r="C551" s="9" t="s">
        <v>1167</v>
      </c>
      <c r="D551" s="27">
        <v>45.540055011174097</v>
      </c>
      <c r="E551" s="28">
        <v>181.09668109668101</v>
      </c>
      <c r="F551" s="27">
        <v>50.348927371413801</v>
      </c>
      <c r="G551" s="28">
        <v>32.437322305505297</v>
      </c>
      <c r="H551" s="27">
        <v>148.17190506735099</v>
      </c>
    </row>
    <row r="552" spans="1:8">
      <c r="A552" s="9" t="s">
        <v>969</v>
      </c>
      <c r="B552" s="10" t="s">
        <v>1168</v>
      </c>
      <c r="C552" s="9" t="s">
        <v>1169</v>
      </c>
      <c r="D552" s="27">
        <v>44.794769125915799</v>
      </c>
      <c r="E552" s="28">
        <v>160.32786885245901</v>
      </c>
      <c r="F552" s="27">
        <v>51.107106076210101</v>
      </c>
      <c r="G552" s="28">
        <v>31.475283213182301</v>
      </c>
      <c r="H552" s="27">
        <v>139.08895044629099</v>
      </c>
    </row>
    <row r="553" spans="1:8">
      <c r="A553" s="9" t="s">
        <v>969</v>
      </c>
      <c r="B553" s="10" t="s">
        <v>1170</v>
      </c>
      <c r="C553" s="9" t="s">
        <v>1171</v>
      </c>
      <c r="D553" s="27">
        <v>44.952188006482999</v>
      </c>
      <c r="E553" s="28">
        <v>158.64726027397299</v>
      </c>
      <c r="F553" s="27">
        <v>53.783158269538902</v>
      </c>
      <c r="G553" s="28">
        <v>32.989140110379203</v>
      </c>
      <c r="H553" s="27">
        <v>146.14373356704601</v>
      </c>
    </row>
    <row r="554" spans="1:8">
      <c r="A554" s="9" t="s">
        <v>969</v>
      </c>
      <c r="B554" s="10" t="s">
        <v>1172</v>
      </c>
      <c r="C554" s="9" t="s">
        <v>1173</v>
      </c>
      <c r="D554" s="27">
        <v>45.639869281045797</v>
      </c>
      <c r="E554" s="28">
        <v>174.81108312342599</v>
      </c>
      <c r="F554" s="27">
        <v>55.408836973082799</v>
      </c>
      <c r="G554" s="28">
        <v>35.246317927882203</v>
      </c>
      <c r="H554" s="27">
        <v>158.39895013123399</v>
      </c>
    </row>
    <row r="555" spans="1:8">
      <c r="A555" s="9" t="s">
        <v>969</v>
      </c>
      <c r="B555" s="10" t="s">
        <v>1174</v>
      </c>
      <c r="C555" s="9" t="s">
        <v>1175</v>
      </c>
      <c r="D555" s="27">
        <v>48.7063655030801</v>
      </c>
      <c r="E555" s="28">
        <v>256.54648956356698</v>
      </c>
      <c r="F555" s="27">
        <v>62.821798729521902</v>
      </c>
      <c r="G555" s="28">
        <v>45.202273487128103</v>
      </c>
      <c r="H555" s="27">
        <v>153.47457627118601</v>
      </c>
    </row>
    <row r="556" spans="1:8">
      <c r="A556" s="9" t="s">
        <v>969</v>
      </c>
      <c r="B556" s="10" t="s">
        <v>1176</v>
      </c>
      <c r="C556" s="9" t="s">
        <v>1177</v>
      </c>
      <c r="D556" s="27">
        <v>48.249309257889998</v>
      </c>
      <c r="E556" s="28">
        <v>237.91735537190101</v>
      </c>
      <c r="F556" s="27">
        <v>66.054927302100197</v>
      </c>
      <c r="G556" s="28">
        <v>46.507269789983802</v>
      </c>
      <c r="H556" s="27">
        <v>145.830023828435</v>
      </c>
    </row>
    <row r="557" spans="1:8">
      <c r="A557" s="9" t="s">
        <v>969</v>
      </c>
      <c r="B557" s="10" t="s">
        <v>1178</v>
      </c>
      <c r="C557" s="9" t="s">
        <v>1179</v>
      </c>
      <c r="D557" s="27">
        <v>50.614042553191503</v>
      </c>
      <c r="E557" s="28">
        <v>296.89922480620203</v>
      </c>
      <c r="F557" s="27">
        <v>77.224736048265498</v>
      </c>
      <c r="G557" s="28">
        <v>57.767722473604799</v>
      </c>
      <c r="H557" s="27">
        <v>156.97674418604601</v>
      </c>
    </row>
    <row r="558" spans="1:8">
      <c r="A558" s="9" t="s">
        <v>969</v>
      </c>
      <c r="B558" s="10" t="s">
        <v>1180</v>
      </c>
      <c r="C558" s="9" t="s">
        <v>1181</v>
      </c>
      <c r="D558" s="27">
        <v>47.849543080939902</v>
      </c>
      <c r="E558" s="28">
        <v>230.172413793103</v>
      </c>
      <c r="F558" s="27">
        <v>60</v>
      </c>
      <c r="G558" s="28">
        <v>41.827676240208902</v>
      </c>
      <c r="H558" s="27">
        <v>153.30687830687799</v>
      </c>
    </row>
    <row r="559" spans="1:8">
      <c r="A559" s="9" t="s">
        <v>969</v>
      </c>
      <c r="B559" s="10" t="s">
        <v>1182</v>
      </c>
      <c r="C559" s="9" t="s">
        <v>1183</v>
      </c>
      <c r="D559" s="27">
        <v>47.062388591800399</v>
      </c>
      <c r="E559" s="28">
        <v>212.64822134387401</v>
      </c>
      <c r="F559" s="27">
        <v>54.439091534755697</v>
      </c>
      <c r="G559" s="28">
        <v>37.026841018582203</v>
      </c>
      <c r="H559" s="27">
        <v>159.00178253119401</v>
      </c>
    </row>
    <row r="560" spans="1:8">
      <c r="A560" s="9" t="s">
        <v>969</v>
      </c>
      <c r="B560" s="10" t="s">
        <v>1184</v>
      </c>
      <c r="C560" s="9" t="s">
        <v>969</v>
      </c>
      <c r="D560" s="27">
        <v>47.082230966607099</v>
      </c>
      <c r="E560" s="28">
        <v>210.47750440714299</v>
      </c>
      <c r="F560" s="27">
        <v>58.0468582073511</v>
      </c>
      <c r="G560" s="28">
        <v>39.350863366052899</v>
      </c>
      <c r="H560" s="27">
        <v>143.12789603874199</v>
      </c>
    </row>
    <row r="561" spans="1:8">
      <c r="A561" s="9" t="s">
        <v>969</v>
      </c>
      <c r="B561" s="10" t="s">
        <v>1185</v>
      </c>
      <c r="C561" s="9" t="s">
        <v>1186</v>
      </c>
      <c r="D561" s="27">
        <v>46.148504273504301</v>
      </c>
      <c r="E561" s="28">
        <v>185.84070796460199</v>
      </c>
      <c r="F561" s="27">
        <v>52.691680261011399</v>
      </c>
      <c r="G561" s="28">
        <v>34.257748776508997</v>
      </c>
      <c r="H561" s="27">
        <v>157.56302521008399</v>
      </c>
    </row>
    <row r="562" spans="1:8">
      <c r="A562" s="9" t="s">
        <v>969</v>
      </c>
      <c r="B562" s="10" t="s">
        <v>1187</v>
      </c>
      <c r="C562" s="9" t="s">
        <v>1188</v>
      </c>
      <c r="D562" s="27">
        <v>44.398958161071597</v>
      </c>
      <c r="E562" s="28">
        <v>146.47550776583</v>
      </c>
      <c r="F562" s="27">
        <v>51.782128514056197</v>
      </c>
      <c r="G562" s="28">
        <v>30.773092369477901</v>
      </c>
      <c r="H562" s="27">
        <v>150.094161958569</v>
      </c>
    </row>
    <row r="563" spans="1:8">
      <c r="A563" s="9" t="s">
        <v>969</v>
      </c>
      <c r="B563" s="10" t="s">
        <v>1189</v>
      </c>
      <c r="C563" s="9" t="s">
        <v>1190</v>
      </c>
      <c r="D563" s="27">
        <v>45.651814179444401</v>
      </c>
      <c r="E563" s="28">
        <v>179.28240740740699</v>
      </c>
      <c r="F563" s="27">
        <v>57.810253953042597</v>
      </c>
      <c r="G563" s="28">
        <v>37.110685194058497</v>
      </c>
      <c r="H563" s="27">
        <v>147.12847838958001</v>
      </c>
    </row>
    <row r="564" spans="1:8">
      <c r="A564" s="9" t="s">
        <v>969</v>
      </c>
      <c r="B564" s="10" t="s">
        <v>1191</v>
      </c>
      <c r="C564" s="9" t="s">
        <v>1192</v>
      </c>
      <c r="D564" s="27">
        <v>42.946176688938401</v>
      </c>
      <c r="E564" s="28">
        <v>124.59893048128301</v>
      </c>
      <c r="F564" s="27">
        <v>45.307443365695804</v>
      </c>
      <c r="G564" s="28">
        <v>25.134843581445502</v>
      </c>
      <c r="H564" s="27">
        <v>131.17206982543601</v>
      </c>
    </row>
    <row r="565" spans="1:8">
      <c r="A565" s="9" t="s">
        <v>969</v>
      </c>
      <c r="B565" s="10" t="s">
        <v>1193</v>
      </c>
      <c r="C565" s="9" t="s">
        <v>1194</v>
      </c>
      <c r="D565" s="27">
        <v>46.392230576441101</v>
      </c>
      <c r="E565" s="28">
        <v>188.29787234042601</v>
      </c>
      <c r="F565" s="27">
        <v>51.423149905123303</v>
      </c>
      <c r="G565" s="28">
        <v>33.586337760910801</v>
      </c>
      <c r="H565" s="27">
        <v>159.605911330049</v>
      </c>
    </row>
    <row r="566" spans="1:8">
      <c r="A566" s="112" t="s">
        <v>969</v>
      </c>
      <c r="B566" s="113" t="s">
        <v>1195</v>
      </c>
      <c r="C566" s="112" t="s">
        <v>1196</v>
      </c>
      <c r="D566" s="150">
        <v>45.439849624060201</v>
      </c>
      <c r="E566" s="151">
        <v>170.39548022598899</v>
      </c>
      <c r="F566" s="150">
        <v>54.510250569476099</v>
      </c>
      <c r="G566" s="151">
        <v>34.350797266514803</v>
      </c>
      <c r="H566" s="150">
        <v>149.14869466515299</v>
      </c>
    </row>
  </sheetData>
  <hyperlinks>
    <hyperlink ref="A1" location="Indice!A1" display="INDICE" xr:uid="{8001AB3E-C317-47EA-9FC7-451C46594C8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80C43-F1C3-4D74-84E0-6D758D663549}"/>
</file>

<file path=customXml/itemProps2.xml><?xml version="1.0" encoding="utf-8"?>
<ds:datastoreItem xmlns:ds="http://schemas.openxmlformats.org/officeDocument/2006/customXml" ds:itemID="{2153C6A6-BD1B-45BE-8596-6BAB89156452}"/>
</file>

<file path=customXml/itemProps3.xml><?xml version="1.0" encoding="utf-8"?>
<ds:datastoreItem xmlns:ds="http://schemas.openxmlformats.org/officeDocument/2006/customXml" ds:itemID="{08CA0D8B-E00C-4A3C-9723-A9F185D0F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Agata Maria Madia Carucci</cp:lastModifiedBy>
  <cp:revision/>
  <dcterms:created xsi:type="dcterms:W3CDTF">2023-09-06T12:48:26Z</dcterms:created>
  <dcterms:modified xsi:type="dcterms:W3CDTF">2023-09-12T09:26:01Z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